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GZ Jettingen-Scheppach-BayGibitR/"/>
    </mc:Choice>
  </mc:AlternateContent>
  <xr:revisionPtr revIDLastSave="0" documentId="8_{C61027B1-1F54-6546-80C1-DDBAF628A72D}" xr6:coauthVersionLast="36" xr6:coauthVersionMax="36" xr10:uidLastSave="{00000000-0000-0000-0000-000000000000}"/>
  <bookViews>
    <workbookView xWindow="0" yWindow="500" windowWidth="28800" windowHeight="1222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Adressliste!$A$2:$T$482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<sst xmlns="http://schemas.openxmlformats.org/spreadsheetml/2006/main" count="4913" uniqueCount="582">
  <si>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</si>
  <si>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</si>
  <si>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</si>
  <si>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</si>
  <si>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</si>
  <si>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</si>
  <si>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</si>
  <si>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</si>
  <si>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</si>
  <si>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</si>
  <si>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</si>
  <si>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</si>
  <si>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</si>
  <si>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</si>
  <si>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</si>
  <si>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</si>
  <si>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</si>
  <si>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</si>
  <si>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</si>
  <si>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</si>
  <si>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</si>
  <si>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</si>
  <si>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</si>
  <si>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09774144</t>
  </si>
  <si>
    <t>Jettingen-Scheppach</t>
  </si>
  <si>
    <t>vorhanden</t>
  </si>
  <si>
    <t>mehr als 500 Mbit/s im Download</t>
  </si>
  <si>
    <t>mindestens 200 Mbit/s symmetrisch</t>
  </si>
  <si>
    <t>DEBYv00070050512</t>
  </si>
  <si>
    <t>Eberstall</t>
  </si>
  <si>
    <t>mindestens 30 Mbit/s im Download aber weniger als 100 Mbit/s im Download</t>
  </si>
  <si>
    <t>DEBYv00070017623</t>
  </si>
  <si>
    <t>DEBYv00070050574</t>
  </si>
  <si>
    <t>DEBYv00070050576</t>
  </si>
  <si>
    <t>DEBYv00070050502</t>
  </si>
  <si>
    <t>DEBYv00070050505</t>
  </si>
  <si>
    <t>DEBYv00070050507</t>
  </si>
  <si>
    <t>DEBYv00070050508</t>
  </si>
  <si>
    <t>DEBYv00070050509</t>
  </si>
  <si>
    <t>DEBYv00070017591</t>
  </si>
  <si>
    <t>DEBYv00070050510</t>
  </si>
  <si>
    <t>DEBYv00070050511</t>
  </si>
  <si>
    <t>DEBYv00070050514</t>
  </si>
  <si>
    <t>DEBYv00070017599</t>
  </si>
  <si>
    <t>DEBYv00070017607</t>
  </si>
  <si>
    <t>DEBYv00070017615</t>
  </si>
  <si>
    <t>DEBYv00070053591</t>
  </si>
  <si>
    <t>DEBYv00070017959</t>
  </si>
  <si>
    <t>Freihalden</t>
  </si>
  <si>
    <t>Am Herrschaftsanger</t>
  </si>
  <si>
    <t>DEBYv00070047338</t>
  </si>
  <si>
    <t>DEBYv00070017964</t>
  </si>
  <si>
    <t>DEBYv00070017971</t>
  </si>
  <si>
    <t>DEBYv00070017979</t>
  </si>
  <si>
    <t>DEBYv00070017631</t>
  </si>
  <si>
    <t>DEBYv00070047308</t>
  </si>
  <si>
    <t>DEBYv00070017946</t>
  </si>
  <si>
    <t>DEBYv00070017953</t>
  </si>
  <si>
    <t>DEBYv00070050615</t>
  </si>
  <si>
    <t>Am Pflanzgarten</t>
  </si>
  <si>
    <t>DEBYv00070047340</t>
  </si>
  <si>
    <t>DEBYv00070050618</t>
  </si>
  <si>
    <t>DEBYv00070047341</t>
  </si>
  <si>
    <t>DEBYv00070061581</t>
  </si>
  <si>
    <t>geplant/reserviert</t>
  </si>
  <si>
    <t>DEBYv00070017987</t>
  </si>
  <si>
    <t>DEBYv00070047358</t>
  </si>
  <si>
    <t>Augsburger Straße</t>
  </si>
  <si>
    <t>DEBYv00070047379</t>
  </si>
  <si>
    <t>DEBYv00070018765</t>
  </si>
  <si>
    <t>DEBYv00070047421</t>
  </si>
  <si>
    <t>DEBYv00070018772</t>
  </si>
  <si>
    <t>DEBYv00070018779</t>
  </si>
  <si>
    <t>DEBYv00070017995</t>
  </si>
  <si>
    <t>DEBYv00070018003</t>
  </si>
  <si>
    <t>DEBYv00070018011</t>
  </si>
  <si>
    <t>DEBYv00070018325</t>
  </si>
  <si>
    <t>a</t>
  </si>
  <si>
    <t>DEBYv00070018331</t>
  </si>
  <si>
    <t>DEBYv00070018336</t>
  </si>
  <si>
    <t>DEBYv00070018340</t>
  </si>
  <si>
    <t>DEBYv00070018345</t>
  </si>
  <si>
    <t>DEBYv00070018349</t>
  </si>
  <si>
    <t>DEBYv00070018356</t>
  </si>
  <si>
    <t>DEBYv00070018363</t>
  </si>
  <si>
    <t>DEBYv00070018370</t>
  </si>
  <si>
    <t>DEBYv00070018377</t>
  </si>
  <si>
    <t>DEBYv00070018724</t>
  </si>
  <si>
    <t>DEBYv00070018730</t>
  </si>
  <si>
    <t>DEBYv00070018735</t>
  </si>
  <si>
    <t>DEBYv00070018739</t>
  </si>
  <si>
    <t>DEBYv00070018743</t>
  </si>
  <si>
    <t>DEBYv00070062925</t>
  </si>
  <si>
    <t>DEBYv00070018749</t>
  </si>
  <si>
    <t>DEBYv00070019492</t>
  </si>
  <si>
    <t>Bayerstraße</t>
  </si>
  <si>
    <t>DEBYv00070019515</t>
  </si>
  <si>
    <t>DEBYv00070019521</t>
  </si>
  <si>
    <t>DEBYv00070019529</t>
  </si>
  <si>
    <t>DEBYv00070019537</t>
  </si>
  <si>
    <t>DEBYv00070019545</t>
  </si>
  <si>
    <t>DEBYv00070019553</t>
  </si>
  <si>
    <t>DEBYv00070019892</t>
  </si>
  <si>
    <t>DEBYv00070019898</t>
  </si>
  <si>
    <t>DEBYv00070019105</t>
  </si>
  <si>
    <t>DEBYv00070019111</t>
  </si>
  <si>
    <t>DEBYv00070019116</t>
  </si>
  <si>
    <t>DEBYv00070019119</t>
  </si>
  <si>
    <t>DEBYv00070019125</t>
  </si>
  <si>
    <t>DEBYv00070019129</t>
  </si>
  <si>
    <t>DEBYv00070019137</t>
  </si>
  <si>
    <t>DEBYv00070059776</t>
  </si>
  <si>
    <t>DEBYv00070019145</t>
  </si>
  <si>
    <t>DEBYv00070019153</t>
  </si>
  <si>
    <t>DEBYv00070019161</t>
  </si>
  <si>
    <t>DEBYv00070019497</t>
  </si>
  <si>
    <t>DEBYv00070019503</t>
  </si>
  <si>
    <t>DEBYv00070059794</t>
  </si>
  <si>
    <t>DEBYv00070056505</t>
  </si>
  <si>
    <t>DEBYv00070019508</t>
  </si>
  <si>
    <t>DEBYv00070059812</t>
  </si>
  <si>
    <t>Dürrenbergweg</t>
  </si>
  <si>
    <t>DEBYv00070054731</t>
  </si>
  <si>
    <t>DEBYv00070019953</t>
  </si>
  <si>
    <t>Frühlingstraße</t>
  </si>
  <si>
    <t>DEBYv00070020276</t>
  </si>
  <si>
    <t>DEBYv00070020283</t>
  </si>
  <si>
    <t>DEBYv00070020290</t>
  </si>
  <si>
    <t>DEBYv00070020297</t>
  </si>
  <si>
    <t>DEBYv00070020305</t>
  </si>
  <si>
    <t>DEBYv00070020311</t>
  </si>
  <si>
    <t>DEBYv00070020319</t>
  </si>
  <si>
    <t>DEBYv00070059836</t>
  </si>
  <si>
    <t>DEBYv00070019904</t>
  </si>
  <si>
    <t>DEBYv00070019909</t>
  </si>
  <si>
    <t>DEBYv00070019915</t>
  </si>
  <si>
    <t>DEBYv00070019921</t>
  </si>
  <si>
    <t>DEBYv00070019929</t>
  </si>
  <si>
    <t>DEBYv00070019937</t>
  </si>
  <si>
    <t>DEBYv00070019945</t>
  </si>
  <si>
    <t>DEBYv00070045759</t>
  </si>
  <si>
    <t>Hinter den Oberen Gärten</t>
  </si>
  <si>
    <t>DEBYv00070043814</t>
  </si>
  <si>
    <t>DEBYv00070044156</t>
  </si>
  <si>
    <t>DEBYv00070000031</t>
  </si>
  <si>
    <t>DEBYv00070000346</t>
  </si>
  <si>
    <t>DEBYv00070000353</t>
  </si>
  <si>
    <t>DEBYv00070045811</t>
  </si>
  <si>
    <t>DEBYv00070060852</t>
  </si>
  <si>
    <t>DEBYv00070000359</t>
  </si>
  <si>
    <t>DEBYv00070000364</t>
  </si>
  <si>
    <t>b</t>
  </si>
  <si>
    <t>DEBYv00070020327</t>
  </si>
  <si>
    <t>DEBYv00070020335</t>
  </si>
  <si>
    <t>DEBYv00070020343</t>
  </si>
  <si>
    <t>DEBYv00070043746</t>
  </si>
  <si>
    <t>DEBYv00070043753</t>
  </si>
  <si>
    <t>DEBYv00070043757</t>
  </si>
  <si>
    <t>DEBYv00070043760</t>
  </si>
  <si>
    <t>DEBYv00070043767</t>
  </si>
  <si>
    <t>DEBYv00070060824</t>
  </si>
  <si>
    <t>DEBYv00070060825</t>
  </si>
  <si>
    <t>DEBYv00070043776</t>
  </si>
  <si>
    <t>DEBYv00070043785</t>
  </si>
  <si>
    <t>DEBYv00070058111</t>
  </si>
  <si>
    <t>DEBYv00070043794</t>
  </si>
  <si>
    <t>DEBYv00070043804</t>
  </si>
  <si>
    <t>DEBYv00070044128</t>
  </si>
  <si>
    <t>DEBYv00070044133</t>
  </si>
  <si>
    <t>DEBYv00070044137</t>
  </si>
  <si>
    <t>DEBYv00070044140</t>
  </si>
  <si>
    <t>DEBYv00070044147</t>
  </si>
  <si>
    <t>DEBYv00070000002</t>
  </si>
  <si>
    <t>DEBYv00070000011</t>
  </si>
  <si>
    <t>DEBYv00070000021</t>
  </si>
  <si>
    <t>DEBYv00070055441</t>
  </si>
  <si>
    <t>DEBYv00070000408</t>
  </si>
  <si>
    <t>Hofwiesweg</t>
  </si>
  <si>
    <t>DEBYv00070000750</t>
  </si>
  <si>
    <t>DEBYv00070000788</t>
  </si>
  <si>
    <t>DEBYv00070001095</t>
  </si>
  <si>
    <t>DEBYv00070001100</t>
  </si>
  <si>
    <t>DEBYv00070001106</t>
  </si>
  <si>
    <t>DEBYv00070001110</t>
  </si>
  <si>
    <t>DEBYv00070001115</t>
  </si>
  <si>
    <t>DEBYv00070001122</t>
  </si>
  <si>
    <t>DEBYv00070060853</t>
  </si>
  <si>
    <t>DEBYv00070060854</t>
  </si>
  <si>
    <t>DEBYv00070060855</t>
  </si>
  <si>
    <t>DEBYv00070060857</t>
  </si>
  <si>
    <t>DEBYv00070056040</t>
  </si>
  <si>
    <t>DEBYv00070000371</t>
  </si>
  <si>
    <t>DEBYv00070000380</t>
  </si>
  <si>
    <t>DEBYv00070000390</t>
  </si>
  <si>
    <t>DEBYv00070060869</t>
  </si>
  <si>
    <t>DEBYv00070000400</t>
  </si>
  <si>
    <t>DEBYv00070000420</t>
  </si>
  <si>
    <t>DEBYv00070000716</t>
  </si>
  <si>
    <t>DEBYv00070060871</t>
  </si>
  <si>
    <t>DEBYv00070000723</t>
  </si>
  <si>
    <t>DEBYv00070056044</t>
  </si>
  <si>
    <t>DEBYv00070054006</t>
  </si>
  <si>
    <t>DEBYv00070060884</t>
  </si>
  <si>
    <t>DEBYv00070000729</t>
  </si>
  <si>
    <t>DEBYv00070000734</t>
  </si>
  <si>
    <t>DEBYv00070000741</t>
  </si>
  <si>
    <t>DEBYv00070000760</t>
  </si>
  <si>
    <t>DEBYv00070000770</t>
  </si>
  <si>
    <t>DEBYv00070060904</t>
  </si>
  <si>
    <t>DEBYv00070060906</t>
  </si>
  <si>
    <t>DEBYv00070000780</t>
  </si>
  <si>
    <t>DEBYv00070001485</t>
  </si>
  <si>
    <t>Obere Dorfstraße</t>
  </si>
  <si>
    <t>DEBYv00070045902</t>
  </si>
  <si>
    <t>DEBYv00070001512</t>
  </si>
  <si>
    <t>DEBYv00070045944</t>
  </si>
  <si>
    <t>DEBYv00070045947</t>
  </si>
  <si>
    <t>DEBYv00070045978</t>
  </si>
  <si>
    <t>DEBYv00070045979</t>
  </si>
  <si>
    <t>DEBYv00070045980</t>
  </si>
  <si>
    <t>DEBYv00100179279</t>
  </si>
  <si>
    <t>DEBYv00070045981</t>
  </si>
  <si>
    <t>DEBYv00070001130</t>
  </si>
  <si>
    <t>DEBYv00100179281</t>
  </si>
  <si>
    <t>DEBYv00070001138</t>
  </si>
  <si>
    <t>DEBYv00070001146</t>
  </si>
  <si>
    <t>DEBYv00070045846</t>
  </si>
  <si>
    <t>DEBYv00070001154</t>
  </si>
  <si>
    <t>DEBYv00070045848</t>
  </si>
  <si>
    <t>DEBYv00070045850</t>
  </si>
  <si>
    <t>DEBYv00070045852</t>
  </si>
  <si>
    <t>DEBYv00070045899</t>
  </si>
  <si>
    <t>DEBYv00070048595</t>
  </si>
  <si>
    <t>DEBYv00070045900</t>
  </si>
  <si>
    <t>DEBYv00070001491</t>
  </si>
  <si>
    <t>DEBYv00070001496</t>
  </si>
  <si>
    <t>DEBYv00070001500</t>
  </si>
  <si>
    <t>DEBYv00070045907</t>
  </si>
  <si>
    <t>DEBYv00070001505</t>
  </si>
  <si>
    <t>DEBYv00070063243</t>
  </si>
  <si>
    <t>DEBYv00100151413</t>
  </si>
  <si>
    <t>DEBYv00070045936</t>
  </si>
  <si>
    <t>DEBYv00070045937</t>
  </si>
  <si>
    <t>DEBYv00070045938</t>
  </si>
  <si>
    <t>DEBYv00100012292</t>
  </si>
  <si>
    <t>DEBYv00100012293</t>
  </si>
  <si>
    <t>DEBYv00070045939</t>
  </si>
  <si>
    <t>DEBYv00070045940</t>
  </si>
  <si>
    <t>DEBYv00070045943</t>
  </si>
  <si>
    <t>DEBYv00070045946</t>
  </si>
  <si>
    <t>DEBYv00070001520</t>
  </si>
  <si>
    <t>Oberfeldstraße</t>
  </si>
  <si>
    <t>DEBYv00070001528</t>
  </si>
  <si>
    <t>DEBYv00070001870</t>
  </si>
  <si>
    <t>Reformstraße</t>
  </si>
  <si>
    <t>DEBYv00070060135</t>
  </si>
  <si>
    <t>DEBYv00070001875</t>
  </si>
  <si>
    <t>DEBYv00070001882</t>
  </si>
  <si>
    <t>DEBYv00070001891</t>
  </si>
  <si>
    <t>DEBYv00070060136</t>
  </si>
  <si>
    <t>DEBYv00070060137</t>
  </si>
  <si>
    <t>DEBYv00070001900</t>
  </si>
  <si>
    <t>DEBYv00070001908</t>
  </si>
  <si>
    <t>DEBYv00070001917</t>
  </si>
  <si>
    <t>DEBYv00070001536</t>
  </si>
  <si>
    <t>DEBYv00070001544</t>
  </si>
  <si>
    <t>DEBYv00070001855</t>
  </si>
  <si>
    <t>DEBYv00070001861</t>
  </si>
  <si>
    <t>DEBYv00070001866</t>
  </si>
  <si>
    <t>DEBYv00070060134</t>
  </si>
  <si>
    <t>DEBYv00070060146</t>
  </si>
  <si>
    <t>Sommerstraße</t>
  </si>
  <si>
    <t>DEBYv00070060160</t>
  </si>
  <si>
    <t>DEBYv00070060161</t>
  </si>
  <si>
    <t>DEBYv00070055468</t>
  </si>
  <si>
    <t>DEBYv00070060162</t>
  </si>
  <si>
    <t>DEBYv00070002234</t>
  </si>
  <si>
    <t>DEBYv00070060163</t>
  </si>
  <si>
    <t>DEBYv00070002241</t>
  </si>
  <si>
    <t>DEBYv00070060164</t>
  </si>
  <si>
    <t>DEBYv00070002211</t>
  </si>
  <si>
    <t>DEBYv00070058731</t>
  </si>
  <si>
    <t>DEBYv00070002217</t>
  </si>
  <si>
    <t>DEBYv00070060143</t>
  </si>
  <si>
    <t>DEBYv00070002223</t>
  </si>
  <si>
    <t>DEBYv00070002228</t>
  </si>
  <si>
    <t>DEBYv00070002250</t>
  </si>
  <si>
    <t>Untere Dorfstraße</t>
  </si>
  <si>
    <t>DEBYv00070002610</t>
  </si>
  <si>
    <t>DEBYv00070002945</t>
  </si>
  <si>
    <t>DEBYv00070044209</t>
  </si>
  <si>
    <t>DEBYv00070044210</t>
  </si>
  <si>
    <t>DEBYv00070048103</t>
  </si>
  <si>
    <t>DEBYv00070048104</t>
  </si>
  <si>
    <t>DEBYv00070048105</t>
  </si>
  <si>
    <t>DEBYv00070048106</t>
  </si>
  <si>
    <t>DEBYv00070048107</t>
  </si>
  <si>
    <t>DEBYv00070048108</t>
  </si>
  <si>
    <t>DEBYv00070048143</t>
  </si>
  <si>
    <t>DEBYv00070048145</t>
  </si>
  <si>
    <t>DEBYv00070051944</t>
  </si>
  <si>
    <t>DEBYv00070002259</t>
  </si>
  <si>
    <t>DEBYv00070002268</t>
  </si>
  <si>
    <t>DEBYv00070002277</t>
  </si>
  <si>
    <t>DEBYv00070048147</t>
  </si>
  <si>
    <t>DEBYv00070048148</t>
  </si>
  <si>
    <t>DEBYv00070048149</t>
  </si>
  <si>
    <t>DEBYv00070002581</t>
  </si>
  <si>
    <t>DEBYv00070002587</t>
  </si>
  <si>
    <t>DEBYv00070048188</t>
  </si>
  <si>
    <t>DEBYv00070048189</t>
  </si>
  <si>
    <t>DEBYv00070002593</t>
  </si>
  <si>
    <t>DEBYv00070048190</t>
  </si>
  <si>
    <t>DEBYv00070048191</t>
  </si>
  <si>
    <t>DEBYv00070002598</t>
  </si>
  <si>
    <t>DEBYv00070048192</t>
  </si>
  <si>
    <t>DEBYv00070048193</t>
  </si>
  <si>
    <t>DEBYv00070048194</t>
  </si>
  <si>
    <t>DEBYv00070002604</t>
  </si>
  <si>
    <t>DEBYv00070002618</t>
  </si>
  <si>
    <t>DEBYv00070002626</t>
  </si>
  <si>
    <t>DEBYv00070044185</t>
  </si>
  <si>
    <t>DEBYv00070044186</t>
  </si>
  <si>
    <t>DEBYv00070044187</t>
  </si>
  <si>
    <t>DEBYv00070044188</t>
  </si>
  <si>
    <t>DEBYv00070044189</t>
  </si>
  <si>
    <t>DEBYv00070044190</t>
  </si>
  <si>
    <t>DEBYv00070044208</t>
  </si>
  <si>
    <t>DEBYv00070002634</t>
  </si>
  <si>
    <t>DEBYv00070002642</t>
  </si>
  <si>
    <t>DEBYv00070002952</t>
  </si>
  <si>
    <t>DEBYv00100037569</t>
  </si>
  <si>
    <t>59a</t>
  </si>
  <si>
    <t>DEBYv00070002959</t>
  </si>
  <si>
    <t>Waldstraße</t>
  </si>
  <si>
    <t>DEBYv00070002966</t>
  </si>
  <si>
    <t>DEBYv00070044255</t>
  </si>
  <si>
    <t>DEBYv00070002974</t>
  </si>
  <si>
    <t>DEBYv00070044257</t>
  </si>
  <si>
    <t>DEBYv00070002980</t>
  </si>
  <si>
    <t>DEBYv00070052259</t>
  </si>
  <si>
    <t>DEBYv00070052261</t>
  </si>
  <si>
    <t>DEBYv00070002988</t>
  </si>
  <si>
    <t>c</t>
  </si>
  <si>
    <t>DEBYv00070052264</t>
  </si>
  <si>
    <t>d</t>
  </si>
  <si>
    <t>DEBYv00070052266</t>
  </si>
  <si>
    <t>e</t>
  </si>
  <si>
    <t>DEBYv00070052315</t>
  </si>
  <si>
    <t>f</t>
  </si>
  <si>
    <t>DEBYv00070052317</t>
  </si>
  <si>
    <t>g</t>
  </si>
  <si>
    <t>DEBYv00070060316</t>
  </si>
  <si>
    <t>h</t>
  </si>
  <si>
    <t>DEBYv00100071525</t>
  </si>
  <si>
    <t>k</t>
  </si>
  <si>
    <t>DEBYv00070002996</t>
  </si>
  <si>
    <t>DEBYv00070003004</t>
  </si>
  <si>
    <t>DEBYv00070003012</t>
  </si>
  <si>
    <t>DEBYv00070026386</t>
  </si>
  <si>
    <t>DEBYv00070044211</t>
  </si>
  <si>
    <t>DEBYv00070044212</t>
  </si>
  <si>
    <t>DEBYv00070044213</t>
  </si>
  <si>
    <t>DEBYv00070057761</t>
  </si>
  <si>
    <t>DEBYv00070044253</t>
  </si>
  <si>
    <t>DEBYv00070057762</t>
  </si>
  <si>
    <t>DEBYv00070044254</t>
  </si>
  <si>
    <t>DEBYv00070044293</t>
  </si>
  <si>
    <t>Weihermahdstraße</t>
  </si>
  <si>
    <t>DEBYv00070026441</t>
  </si>
  <si>
    <t>DEBYv00070056114</t>
  </si>
  <si>
    <t>DEBYv00070061365</t>
  </si>
  <si>
    <t>DEBYv00070026451</t>
  </si>
  <si>
    <t>DEBYv00070026777</t>
  </si>
  <si>
    <t>DEBYv00070044328</t>
  </si>
  <si>
    <t>DEBYv00070044330</t>
  </si>
  <si>
    <t>DEBYv00070026781</t>
  </si>
  <si>
    <t>DEBYv00070044288</t>
  </si>
  <si>
    <t>DEBYv00070026391</t>
  </si>
  <si>
    <t>DEBYv00070026394</t>
  </si>
  <si>
    <t>DEBYv00070026397</t>
  </si>
  <si>
    <t>DEBYv00070026403</t>
  </si>
  <si>
    <t>DEBYv00070026412</t>
  </si>
  <si>
    <t>DEBYv00070044326</t>
  </si>
  <si>
    <t>DEBYv00070026421</t>
  </si>
  <si>
    <t>DEBYv00070026430</t>
  </si>
  <si>
    <t>Jettingen</t>
  </si>
  <si>
    <t>DEBYv00070036825</t>
  </si>
  <si>
    <t>Bahnhofstraße</t>
  </si>
  <si>
    <t>DEBYv00070036834</t>
  </si>
  <si>
    <t>DEBYv00070037149</t>
  </si>
  <si>
    <t>DEBYv00070037157</t>
  </si>
  <si>
    <t>Hauptstraße</t>
  </si>
  <si>
    <t>DEBYv00070061233</t>
  </si>
  <si>
    <t>DEBYv00070061700</t>
  </si>
  <si>
    <t>DEBYv00070049324</t>
  </si>
  <si>
    <t>DEBYv00070062372</t>
  </si>
  <si>
    <t>DEBYv00070006430</t>
  </si>
  <si>
    <t>DEBYv00070044362</t>
  </si>
  <si>
    <t>DEBYv00070055657</t>
  </si>
  <si>
    <t>DEBYv00070044382</t>
  </si>
  <si>
    <t>DEBYv00070046893</t>
  </si>
  <si>
    <t>Herrenstraße</t>
  </si>
  <si>
    <t>DEBYv00070050123</t>
  </si>
  <si>
    <t>DEBYv00070007259</t>
  </si>
  <si>
    <t>DEBYv00070047904</t>
  </si>
  <si>
    <t>Rieder Weg</t>
  </si>
  <si>
    <t>DEBYv00070047933</t>
  </si>
  <si>
    <t>DEBYv00070047934</t>
  </si>
  <si>
    <t>DEBYv00070047935</t>
  </si>
  <si>
    <t>DEBYv00070046303</t>
  </si>
  <si>
    <t>DEBYv00070046343</t>
  </si>
  <si>
    <t>DEBYv00070046346</t>
  </si>
  <si>
    <t>DEBYv00070046348</t>
  </si>
  <si>
    <t>DEBYv00070046350</t>
  </si>
  <si>
    <t>DEBYv00070046352</t>
  </si>
  <si>
    <t>DEBYv00070047875</t>
  </si>
  <si>
    <t>DEBYv00070049720</t>
  </si>
  <si>
    <t>Klingenburg</t>
  </si>
  <si>
    <t>DEBYv00070049721</t>
  </si>
  <si>
    <t>DEBYv00070026784</t>
  </si>
  <si>
    <t>DEBYv00070026787</t>
  </si>
  <si>
    <t>Scheppach</t>
  </si>
  <si>
    <t>DEBYv00070062861</t>
  </si>
  <si>
    <t>Carl-von-Linde-Straße</t>
  </si>
  <si>
    <t>DEBYv00070062389</t>
  </si>
  <si>
    <t>DEBYv00070062047</t>
  </si>
  <si>
    <t>DEBYv00070063555</t>
  </si>
  <si>
    <t>DEBYv00100118668</t>
  </si>
  <si>
    <t>Fabrikstraße</t>
  </si>
  <si>
    <t>DEBYv00100008330</t>
  </si>
  <si>
    <t>DEBYv00070002382</t>
  </si>
  <si>
    <t>Messerschmittstraße</t>
  </si>
  <si>
    <t>DEBYv00070002394</t>
  </si>
  <si>
    <t>DEBYv00070060739</t>
  </si>
  <si>
    <t>DEBYv00070002408</t>
  </si>
  <si>
    <t>DEBYv00070058052</t>
  </si>
  <si>
    <t>DEBYv00070061819</t>
  </si>
  <si>
    <t>DEBYv00100102104</t>
  </si>
  <si>
    <t>DEBYv00070002724</t>
  </si>
  <si>
    <t>DEBYv00100118666</t>
  </si>
  <si>
    <t>DEBYv00070061961</t>
  </si>
  <si>
    <t>DEBYv00070053475</t>
  </si>
  <si>
    <t>DEBYv00070058215</t>
  </si>
  <si>
    <t>DEBYv00070053476</t>
  </si>
  <si>
    <t>DEBYv00070053477</t>
  </si>
  <si>
    <t>DEBYv00070053478</t>
  </si>
  <si>
    <t>DEBYv00070053479</t>
  </si>
  <si>
    <t>DEBYv00070053495</t>
  </si>
  <si>
    <t>DEBYv00070053496</t>
  </si>
  <si>
    <t>DEBYv00070063039</t>
  </si>
  <si>
    <t>DEBYv00070053497</t>
  </si>
  <si>
    <t>DEBYv00070002400</t>
  </si>
  <si>
    <t>DEBYv00070058051</t>
  </si>
  <si>
    <t>DEBYv00070062308</t>
  </si>
  <si>
    <t>DEBYv00070055540</t>
  </si>
  <si>
    <t>DEBYv00070047289</t>
  </si>
  <si>
    <t>Schönenberg</t>
  </si>
  <si>
    <t>Allgerstraße</t>
  </si>
  <si>
    <t>DEBYv00070047290</t>
  </si>
  <si>
    <t>DEBYv00070047291</t>
  </si>
  <si>
    <t>DEBYv00070047292</t>
  </si>
  <si>
    <t>DEBYv00070045527</t>
  </si>
  <si>
    <t>DEBYv00070011141</t>
  </si>
  <si>
    <t>DEBYv00070045528</t>
  </si>
  <si>
    <t>DEBYv00070011146</t>
  </si>
  <si>
    <t>DEBYv00070045529</t>
  </si>
  <si>
    <t>DEBYv00070045530</t>
  </si>
  <si>
    <t>DEBYv00070045531</t>
  </si>
  <si>
    <t>DEBYv00070047287</t>
  </si>
  <si>
    <t>DEBYv00070047288</t>
  </si>
  <si>
    <t>DEBYv00070011156</t>
  </si>
  <si>
    <t>Barbaraberg</t>
  </si>
  <si>
    <t>DEBYv00070061217</t>
  </si>
  <si>
    <t>DEBYv00070011161</t>
  </si>
  <si>
    <t>DEBYv00070011166</t>
  </si>
  <si>
    <t>DEBYv00070061220</t>
  </si>
  <si>
    <t>DEBYv00070061232</t>
  </si>
  <si>
    <t>DEBYv00070011499</t>
  </si>
  <si>
    <t>DEBYv00070011504</t>
  </si>
  <si>
    <t>DEBYv00070011151</t>
  </si>
  <si>
    <t>DEBYv00070045568</t>
  </si>
  <si>
    <t>Bauerngasse</t>
  </si>
  <si>
    <t>DEBYv00070045569</t>
  </si>
  <si>
    <t>DEBYv00070045570</t>
  </si>
  <si>
    <t>DEBYv00070051260</t>
  </si>
  <si>
    <t>DEBYv00070045571</t>
  </si>
  <si>
    <t>DEBYv00070051304</t>
  </si>
  <si>
    <t>Brementalstraße</t>
  </si>
  <si>
    <t>DEBYv00070011509</t>
  </si>
  <si>
    <t>Kemnater Straße</t>
  </si>
  <si>
    <t>DEBYv00070051395</t>
  </si>
  <si>
    <t>DEBYv00070051397</t>
  </si>
  <si>
    <t>DEBYv00070051398</t>
  </si>
  <si>
    <t>DEBYv00070011528</t>
  </si>
  <si>
    <t>DEBYv00070051440</t>
  </si>
  <si>
    <t>DEBYv00070011533</t>
  </si>
  <si>
    <t>DEBYv00070051443</t>
  </si>
  <si>
    <t>DEBYv00070051306</t>
  </si>
  <si>
    <t>DEBYv00070051307</t>
  </si>
  <si>
    <t>DEBYv00070051308</t>
  </si>
  <si>
    <t>DEBYv00070045572</t>
  </si>
  <si>
    <t>DEBYv00070051309</t>
  </si>
  <si>
    <t>DEBYv00070045573</t>
  </si>
  <si>
    <t>DEBYv00070045602</t>
  </si>
  <si>
    <t>DEBYv00070011513</t>
  </si>
  <si>
    <t>DEBYv00070045603</t>
  </si>
  <si>
    <t>DEBYv00070011515</t>
  </si>
  <si>
    <t>DEBYv00070045604</t>
  </si>
  <si>
    <t>DEBYv00070045605</t>
  </si>
  <si>
    <t>DEBYv00070045606</t>
  </si>
  <si>
    <t>DEBYv00070045607</t>
  </si>
  <si>
    <t>DEBYv00070045608</t>
  </si>
  <si>
    <t>DEBYv00070011518</t>
  </si>
  <si>
    <t>DEBYv00070011523</t>
  </si>
  <si>
    <t>DEBYv00070045638</t>
  </si>
  <si>
    <t>DEBYv00070045639</t>
  </si>
  <si>
    <t>DEBYv00070045640</t>
  </si>
  <si>
    <t>DEBYv00070045641</t>
  </si>
  <si>
    <t>DEBYv00070045642</t>
  </si>
  <si>
    <t>DEBYv00070051445</t>
  </si>
  <si>
    <t>Lauterbrunnstraße</t>
  </si>
  <si>
    <t>DEBYv00070011538</t>
  </si>
  <si>
    <t>DEBYv00070051446</t>
  </si>
  <si>
    <t>DEBYv00070051447</t>
  </si>
  <si>
    <t>DEBYv00070045663</t>
  </si>
  <si>
    <t>Leonhardsweg</t>
  </si>
  <si>
    <t>DEBYv00070045664</t>
  </si>
  <si>
    <t>DEBYv00070060477</t>
  </si>
  <si>
    <t>DEBYv00070045665</t>
  </si>
  <si>
    <t>DEBYv00070045666</t>
  </si>
  <si>
    <t>DEBYv00070011869</t>
  </si>
  <si>
    <t>Mindeltalstraße</t>
  </si>
  <si>
    <t>DEBYv00070063462</t>
  </si>
  <si>
    <t>DEBYv00070011878</t>
  </si>
  <si>
    <t>DEBYv00070051551</t>
  </si>
  <si>
    <t>DEBYv00070045691</t>
  </si>
  <si>
    <t>DEBYv00070051552</t>
  </si>
  <si>
    <t>DEBYv00070011883</t>
  </si>
  <si>
    <t>DEBYv00070051553</t>
  </si>
  <si>
    <t>DEBYv00070011888</t>
  </si>
  <si>
    <t>DEBYv00070051504</t>
  </si>
  <si>
    <t>DEBYv00100151432</t>
  </si>
  <si>
    <t>DEBYv00070051506</t>
  </si>
  <si>
    <t>DEBYv00070011859</t>
  </si>
  <si>
    <t>DEBYv00070051508</t>
  </si>
  <si>
    <t>DEBYv00070011864</t>
  </si>
  <si>
    <t>DEBYv00070051509</t>
  </si>
  <si>
    <t>DEBYv00070051510</t>
  </si>
  <si>
    <t>DEBYv00070011873</t>
  </si>
  <si>
    <t>DEBYv00070011875</t>
  </si>
  <si>
    <t>DEBYv00070051547</t>
  </si>
  <si>
    <t>DEBYv00070063467</t>
  </si>
  <si>
    <t>Zeiselhalde</t>
  </si>
  <si>
    <t>DEBYv00070056627</t>
  </si>
  <si>
    <t>DEBYv00070011893</t>
  </si>
  <si>
    <t>DEBYv00070045693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</si>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</sst>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2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A149" sqref="A149:XFD149"/>
    </sheetView>
  </sheetViews>
  <sheetFormatPr baseColWidth="10" defaultColWidth="9.1640625" defaultRowHeight="15" x14ac:dyDescent="0.2"/>
  <cols>
    <col min="1" max="1" width="6" customWidth="1"/>
    <col min="2" max="2" width="7.6640625" customWidth="1"/>
    <col min="3" max="3" width="9" customWidth="1"/>
    <col min="4" max="4" width="8.1640625" customWidth="1"/>
    <col min="5" max="5" width="8" customWidth="1"/>
    <col min="6" max="6" width="20.1640625" customWidth="1"/>
    <col min="7" max="7" width="6" customWidth="1"/>
    <col min="8" max="8" width="15.5" bestFit="1" customWidth="1"/>
    <col min="9" max="9" width="8" customWidth="1"/>
    <col min="10" max="10" width="9" customWidth="1"/>
    <col min="11" max="11" width="5.5" bestFit="1" customWidth="1"/>
    <col min="12" max="12" width="3.6640625" customWidth="1"/>
    <col min="13" max="13" width="18" customWidth="1"/>
    <col min="14" max="14" width="10.83203125" bestFit="1" customWidth="1"/>
    <col min="15" max="15" width="70.83203125" customWidth="1"/>
    <col min="16" max="16" width="28" bestFit="1" customWidth="1"/>
    <col min="17" max="17" width="30" customWidth="1"/>
    <col min="18" max="18" width="25" customWidth="1"/>
    <col min="19" max="20" width="30" customWidth="1"/>
  </cols>
  <sheetData>
    <row r="1" spans="1:20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7" t="s">
        <v>2</v>
      </c>
      <c r="Q1" s="7"/>
      <c r="R1" s="8" t="s">
        <v>3</v>
      </c>
      <c r="S1" s="8"/>
      <c r="T1" s="8"/>
    </row>
    <row r="2" spans="1:20" ht="32" x14ac:dyDescent="0.2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581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x14ac:dyDescent="0.2">
      <c r="A3">
        <v>10</v>
      </c>
      <c r="B3" t="s">
        <v>456</v>
      </c>
      <c r="C3" t="s">
        <v>23</v>
      </c>
      <c r="D3" t="s">
        <v>24</v>
      </c>
      <c r="E3" t="s">
        <v>457</v>
      </c>
      <c r="F3" t="s">
        <v>458</v>
      </c>
      <c r="G3">
        <v>1</v>
      </c>
      <c r="I3" s="4">
        <v>604023.84900000005</v>
      </c>
      <c r="J3" s="4">
        <v>5357526.3820000002</v>
      </c>
      <c r="K3">
        <v>1</v>
      </c>
      <c r="M3" t="s">
        <v>25</v>
      </c>
      <c r="N3" t="s">
        <v>566</v>
      </c>
      <c r="O3" t="s">
        <v>30</v>
      </c>
      <c r="P3" t="s">
        <v>567</v>
      </c>
      <c r="Q3" t="s">
        <v>565</v>
      </c>
    </row>
    <row r="4" spans="1:20" x14ac:dyDescent="0.2">
      <c r="A4">
        <v>11</v>
      </c>
      <c r="B4" t="s">
        <v>459</v>
      </c>
      <c r="C4" t="s">
        <v>23</v>
      </c>
      <c r="D4" t="s">
        <v>24</v>
      </c>
      <c r="E4" t="s">
        <v>457</v>
      </c>
      <c r="F4" t="s">
        <v>458</v>
      </c>
      <c r="G4">
        <v>1</v>
      </c>
      <c r="H4" t="s">
        <v>77</v>
      </c>
      <c r="I4" s="4">
        <v>604048.50100000005</v>
      </c>
      <c r="J4" s="4">
        <v>5357534.97</v>
      </c>
      <c r="K4">
        <v>1</v>
      </c>
      <c r="M4" t="s">
        <v>25</v>
      </c>
      <c r="N4" t="s">
        <v>572</v>
      </c>
      <c r="O4" t="s">
        <v>30</v>
      </c>
      <c r="P4" t="s">
        <v>573</v>
      </c>
      <c r="Q4" t="s">
        <v>565</v>
      </c>
    </row>
    <row r="5" spans="1:20" x14ac:dyDescent="0.2">
      <c r="A5">
        <v>12</v>
      </c>
      <c r="B5" t="s">
        <v>460</v>
      </c>
      <c r="C5" t="s">
        <v>23</v>
      </c>
      <c r="D5" t="s">
        <v>24</v>
      </c>
      <c r="E5" t="s">
        <v>457</v>
      </c>
      <c r="F5" t="s">
        <v>458</v>
      </c>
      <c r="G5">
        <v>2</v>
      </c>
      <c r="I5" s="4">
        <v>604062.95600000001</v>
      </c>
      <c r="J5" s="4">
        <v>5357508.9170000004</v>
      </c>
      <c r="K5">
        <v>1</v>
      </c>
      <c r="M5" t="s">
        <v>25</v>
      </c>
      <c r="N5" t="s">
        <v>566</v>
      </c>
      <c r="O5" t="s">
        <v>30</v>
      </c>
      <c r="P5" t="s">
        <v>567</v>
      </c>
      <c r="Q5" t="s">
        <v>565</v>
      </c>
    </row>
    <row r="6" spans="1:20" x14ac:dyDescent="0.2">
      <c r="A6">
        <v>13</v>
      </c>
      <c r="B6" t="s">
        <v>461</v>
      </c>
      <c r="C6" t="s">
        <v>23</v>
      </c>
      <c r="D6" t="s">
        <v>24</v>
      </c>
      <c r="E6" t="s">
        <v>457</v>
      </c>
      <c r="F6" t="s">
        <v>458</v>
      </c>
      <c r="G6">
        <v>3</v>
      </c>
      <c r="I6" s="4">
        <v>604064.22400000005</v>
      </c>
      <c r="J6" s="4">
        <v>5357541.9369999999</v>
      </c>
      <c r="K6">
        <v>1</v>
      </c>
      <c r="M6" t="s">
        <v>25</v>
      </c>
      <c r="N6" t="s">
        <v>572</v>
      </c>
      <c r="O6" t="s">
        <v>30</v>
      </c>
      <c r="P6" t="s">
        <v>573</v>
      </c>
      <c r="Q6" t="s">
        <v>565</v>
      </c>
    </row>
    <row r="7" spans="1:20" x14ac:dyDescent="0.2">
      <c r="A7">
        <v>14</v>
      </c>
      <c r="B7" t="s">
        <v>462</v>
      </c>
      <c r="C7" t="s">
        <v>23</v>
      </c>
      <c r="D7" t="s">
        <v>24</v>
      </c>
      <c r="E7" t="s">
        <v>457</v>
      </c>
      <c r="F7" t="s">
        <v>458</v>
      </c>
      <c r="G7">
        <v>3</v>
      </c>
      <c r="H7" t="s">
        <v>77</v>
      </c>
      <c r="I7" s="4">
        <v>604101.90099999995</v>
      </c>
      <c r="J7" s="4">
        <v>5357566.8590000002</v>
      </c>
      <c r="K7">
        <v>1</v>
      </c>
      <c r="M7" t="s">
        <v>25</v>
      </c>
      <c r="N7" t="s">
        <v>572</v>
      </c>
      <c r="O7" t="s">
        <v>30</v>
      </c>
      <c r="P7" t="s">
        <v>573</v>
      </c>
      <c r="Q7" t="s">
        <v>565</v>
      </c>
    </row>
    <row r="8" spans="1:20" x14ac:dyDescent="0.2">
      <c r="A8">
        <v>15</v>
      </c>
      <c r="B8" t="s">
        <v>463</v>
      </c>
      <c r="C8" t="s">
        <v>23</v>
      </c>
      <c r="D8" t="s">
        <v>24</v>
      </c>
      <c r="E8" t="s">
        <v>457</v>
      </c>
      <c r="F8" t="s">
        <v>458</v>
      </c>
      <c r="G8">
        <v>4</v>
      </c>
      <c r="I8" s="4">
        <v>604092.58100000001</v>
      </c>
      <c r="J8" s="4">
        <v>5357519.7489999998</v>
      </c>
      <c r="K8">
        <v>1</v>
      </c>
      <c r="M8" t="s">
        <v>25</v>
      </c>
      <c r="N8" t="s">
        <v>572</v>
      </c>
      <c r="O8" t="s">
        <v>30</v>
      </c>
      <c r="P8" t="s">
        <v>573</v>
      </c>
      <c r="Q8" t="s">
        <v>565</v>
      </c>
    </row>
    <row r="9" spans="1:20" x14ac:dyDescent="0.2">
      <c r="A9">
        <v>16</v>
      </c>
      <c r="B9" t="s">
        <v>464</v>
      </c>
      <c r="C9" t="s">
        <v>23</v>
      </c>
      <c r="D9" t="s">
        <v>24</v>
      </c>
      <c r="E9" t="s">
        <v>457</v>
      </c>
      <c r="F9" t="s">
        <v>458</v>
      </c>
      <c r="G9">
        <v>5</v>
      </c>
      <c r="I9" s="4">
        <v>604123.58299999998</v>
      </c>
      <c r="J9" s="4">
        <v>5357565.4469999997</v>
      </c>
      <c r="K9">
        <v>1</v>
      </c>
      <c r="M9" t="s">
        <v>25</v>
      </c>
      <c r="N9" t="s">
        <v>566</v>
      </c>
      <c r="O9" t="s">
        <v>30</v>
      </c>
      <c r="P9" t="s">
        <v>567</v>
      </c>
      <c r="Q9" t="s">
        <v>565</v>
      </c>
    </row>
    <row r="10" spans="1:20" x14ac:dyDescent="0.2">
      <c r="A10">
        <v>17</v>
      </c>
      <c r="B10" t="s">
        <v>465</v>
      </c>
      <c r="C10" t="s">
        <v>23</v>
      </c>
      <c r="D10" t="s">
        <v>24</v>
      </c>
      <c r="E10" t="s">
        <v>457</v>
      </c>
      <c r="F10" t="s">
        <v>458</v>
      </c>
      <c r="G10">
        <v>6</v>
      </c>
      <c r="I10" s="4">
        <v>604111.25</v>
      </c>
      <c r="J10" s="4">
        <v>5357521.7410000004</v>
      </c>
      <c r="K10">
        <v>1</v>
      </c>
      <c r="M10" t="s">
        <v>25</v>
      </c>
      <c r="N10" t="s">
        <v>566</v>
      </c>
      <c r="O10" t="s">
        <v>30</v>
      </c>
      <c r="P10" t="s">
        <v>567</v>
      </c>
      <c r="Q10" t="s">
        <v>565</v>
      </c>
    </row>
    <row r="11" spans="1:20" x14ac:dyDescent="0.2">
      <c r="A11">
        <v>18</v>
      </c>
      <c r="B11" t="s">
        <v>466</v>
      </c>
      <c r="C11" t="s">
        <v>23</v>
      </c>
      <c r="D11" t="s">
        <v>24</v>
      </c>
      <c r="E11" t="s">
        <v>457</v>
      </c>
      <c r="F11" t="s">
        <v>458</v>
      </c>
      <c r="G11">
        <v>7</v>
      </c>
      <c r="I11" s="4">
        <v>604145.50699999998</v>
      </c>
      <c r="J11" s="4">
        <v>5357570.3870000001</v>
      </c>
      <c r="K11">
        <v>1</v>
      </c>
      <c r="M11" t="s">
        <v>25</v>
      </c>
      <c r="N11" t="s">
        <v>566</v>
      </c>
      <c r="O11" t="s">
        <v>30</v>
      </c>
      <c r="P11" t="s">
        <v>567</v>
      </c>
      <c r="Q11" t="s">
        <v>565</v>
      </c>
    </row>
    <row r="12" spans="1:20" x14ac:dyDescent="0.2">
      <c r="A12">
        <v>19</v>
      </c>
      <c r="B12" t="s">
        <v>467</v>
      </c>
      <c r="C12" t="s">
        <v>23</v>
      </c>
      <c r="D12" t="s">
        <v>24</v>
      </c>
      <c r="E12" t="s">
        <v>457</v>
      </c>
      <c r="F12" t="s">
        <v>458</v>
      </c>
      <c r="G12">
        <v>8</v>
      </c>
      <c r="I12" s="4">
        <v>604134.63600000006</v>
      </c>
      <c r="J12" s="4">
        <v>5357507.7110000001</v>
      </c>
      <c r="K12">
        <v>1</v>
      </c>
      <c r="M12" t="s">
        <v>25</v>
      </c>
      <c r="N12" t="s">
        <v>566</v>
      </c>
      <c r="O12" t="s">
        <v>30</v>
      </c>
      <c r="P12" t="s">
        <v>567</v>
      </c>
      <c r="Q12" t="s">
        <v>565</v>
      </c>
    </row>
    <row r="13" spans="1:20" x14ac:dyDescent="0.2">
      <c r="A13">
        <v>20</v>
      </c>
      <c r="B13" t="s">
        <v>468</v>
      </c>
      <c r="C13" t="s">
        <v>23</v>
      </c>
      <c r="D13" t="s">
        <v>24</v>
      </c>
      <c r="E13" t="s">
        <v>457</v>
      </c>
      <c r="F13" t="s">
        <v>458</v>
      </c>
      <c r="G13">
        <v>9</v>
      </c>
      <c r="I13" s="4">
        <v>604200.16299999994</v>
      </c>
      <c r="J13" s="4">
        <v>5357583.21</v>
      </c>
      <c r="K13">
        <v>1</v>
      </c>
      <c r="M13" t="s">
        <v>25</v>
      </c>
      <c r="N13" t="s">
        <v>566</v>
      </c>
      <c r="O13" t="s">
        <v>30</v>
      </c>
      <c r="P13" t="s">
        <v>567</v>
      </c>
      <c r="Q13" t="s">
        <v>565</v>
      </c>
    </row>
    <row r="14" spans="1:20" x14ac:dyDescent="0.2">
      <c r="A14">
        <v>21</v>
      </c>
      <c r="B14" t="s">
        <v>469</v>
      </c>
      <c r="C14" t="s">
        <v>23</v>
      </c>
      <c r="D14" t="s">
        <v>24</v>
      </c>
      <c r="E14" t="s">
        <v>457</v>
      </c>
      <c r="F14" t="s">
        <v>458</v>
      </c>
      <c r="G14">
        <v>11</v>
      </c>
      <c r="I14" s="4">
        <v>604118.9</v>
      </c>
      <c r="J14" s="4">
        <v>5357545.2879999997</v>
      </c>
      <c r="K14">
        <v>1</v>
      </c>
      <c r="M14" t="s">
        <v>25</v>
      </c>
      <c r="N14" t="s">
        <v>566</v>
      </c>
      <c r="O14" t="s">
        <v>30</v>
      </c>
      <c r="P14" t="s">
        <v>567</v>
      </c>
      <c r="Q14" t="s">
        <v>565</v>
      </c>
    </row>
    <row r="15" spans="1:20" x14ac:dyDescent="0.2">
      <c r="A15">
        <v>22</v>
      </c>
      <c r="B15" t="s">
        <v>470</v>
      </c>
      <c r="C15" t="s">
        <v>23</v>
      </c>
      <c r="D15" t="s">
        <v>24</v>
      </c>
      <c r="E15" t="s">
        <v>457</v>
      </c>
      <c r="F15" t="s">
        <v>458</v>
      </c>
      <c r="G15">
        <v>13</v>
      </c>
      <c r="I15" s="4">
        <v>604155.01899999997</v>
      </c>
      <c r="J15" s="4">
        <v>5357538.2089999998</v>
      </c>
      <c r="K15">
        <v>1</v>
      </c>
      <c r="M15" t="s">
        <v>25</v>
      </c>
      <c r="N15" t="s">
        <v>566</v>
      </c>
      <c r="O15" t="s">
        <v>30</v>
      </c>
      <c r="P15" t="s">
        <v>567</v>
      </c>
      <c r="Q15" t="s">
        <v>565</v>
      </c>
    </row>
    <row r="16" spans="1:20" x14ac:dyDescent="0.2">
      <c r="A16">
        <v>23</v>
      </c>
      <c r="B16" t="s">
        <v>47</v>
      </c>
      <c r="C16" t="s">
        <v>23</v>
      </c>
      <c r="D16" t="s">
        <v>24</v>
      </c>
      <c r="E16" t="s">
        <v>48</v>
      </c>
      <c r="F16" t="s">
        <v>49</v>
      </c>
      <c r="G16">
        <v>2</v>
      </c>
      <c r="I16" s="4">
        <v>610723.61899999995</v>
      </c>
      <c r="J16" s="4">
        <v>5360381.0609999998</v>
      </c>
      <c r="K16">
        <v>4</v>
      </c>
      <c r="M16" t="s">
        <v>25</v>
      </c>
      <c r="N16" t="s">
        <v>566</v>
      </c>
      <c r="O16" t="s">
        <v>30</v>
      </c>
      <c r="P16" t="s">
        <v>567</v>
      </c>
      <c r="Q16" t="s">
        <v>565</v>
      </c>
    </row>
    <row r="17" spans="1:17" x14ac:dyDescent="0.2">
      <c r="A17">
        <v>24</v>
      </c>
      <c r="B17" t="s">
        <v>50</v>
      </c>
      <c r="C17" t="s">
        <v>23</v>
      </c>
      <c r="D17" t="s">
        <v>24</v>
      </c>
      <c r="E17" t="s">
        <v>48</v>
      </c>
      <c r="F17" t="s">
        <v>49</v>
      </c>
      <c r="G17">
        <v>3</v>
      </c>
      <c r="I17" s="4">
        <v>610728.81799999997</v>
      </c>
      <c r="J17" s="4">
        <v>5360409.9950000001</v>
      </c>
      <c r="K17">
        <v>4</v>
      </c>
      <c r="M17" t="s">
        <v>25</v>
      </c>
      <c r="N17" t="s">
        <v>566</v>
      </c>
      <c r="O17" t="s">
        <v>30</v>
      </c>
      <c r="P17" t="s">
        <v>567</v>
      </c>
      <c r="Q17" t="s">
        <v>565</v>
      </c>
    </row>
    <row r="18" spans="1:17" x14ac:dyDescent="0.2">
      <c r="A18">
        <v>25</v>
      </c>
      <c r="B18" t="s">
        <v>51</v>
      </c>
      <c r="C18" t="s">
        <v>23</v>
      </c>
      <c r="D18" t="s">
        <v>24</v>
      </c>
      <c r="E18" t="s">
        <v>48</v>
      </c>
      <c r="F18" t="s">
        <v>49</v>
      </c>
      <c r="G18">
        <v>5</v>
      </c>
      <c r="I18" s="4">
        <v>610752.12100000004</v>
      </c>
      <c r="J18" s="4">
        <v>5360408.8569999998</v>
      </c>
      <c r="K18">
        <v>4</v>
      </c>
      <c r="M18" t="s">
        <v>25</v>
      </c>
      <c r="N18" t="s">
        <v>566</v>
      </c>
      <c r="O18" t="s">
        <v>30</v>
      </c>
      <c r="P18" t="s">
        <v>567</v>
      </c>
      <c r="Q18" t="s">
        <v>565</v>
      </c>
    </row>
    <row r="19" spans="1:17" x14ac:dyDescent="0.2">
      <c r="A19">
        <v>26</v>
      </c>
      <c r="B19" t="s">
        <v>52</v>
      </c>
      <c r="C19" t="s">
        <v>23</v>
      </c>
      <c r="D19" t="s">
        <v>24</v>
      </c>
      <c r="E19" t="s">
        <v>48</v>
      </c>
      <c r="F19" t="s">
        <v>49</v>
      </c>
      <c r="G19">
        <v>7</v>
      </c>
      <c r="I19" s="4">
        <v>610763.94999999995</v>
      </c>
      <c r="J19" s="4">
        <v>5360422.5250000004</v>
      </c>
      <c r="K19">
        <v>4</v>
      </c>
      <c r="M19" t="s">
        <v>25</v>
      </c>
      <c r="N19" t="s">
        <v>566</v>
      </c>
      <c r="O19" t="s">
        <v>30</v>
      </c>
      <c r="P19" t="s">
        <v>567</v>
      </c>
      <c r="Q19" t="s">
        <v>565</v>
      </c>
    </row>
    <row r="20" spans="1:17" x14ac:dyDescent="0.2">
      <c r="A20">
        <v>27</v>
      </c>
      <c r="B20" t="s">
        <v>53</v>
      </c>
      <c r="C20" t="s">
        <v>23</v>
      </c>
      <c r="D20" t="s">
        <v>24</v>
      </c>
      <c r="E20" t="s">
        <v>48</v>
      </c>
      <c r="F20" t="s">
        <v>49</v>
      </c>
      <c r="G20">
        <v>9</v>
      </c>
      <c r="I20" s="4">
        <v>610769.31599999999</v>
      </c>
      <c r="J20" s="4">
        <v>5360429.318</v>
      </c>
      <c r="K20">
        <v>4</v>
      </c>
      <c r="M20" t="s">
        <v>25</v>
      </c>
      <c r="N20" t="s">
        <v>566</v>
      </c>
      <c r="O20" t="s">
        <v>30</v>
      </c>
      <c r="P20" t="s">
        <v>567</v>
      </c>
      <c r="Q20" t="s">
        <v>565</v>
      </c>
    </row>
    <row r="21" spans="1:17" x14ac:dyDescent="0.2">
      <c r="A21">
        <v>28</v>
      </c>
      <c r="B21" t="s">
        <v>54</v>
      </c>
      <c r="C21" t="s">
        <v>23</v>
      </c>
      <c r="D21" t="s">
        <v>24</v>
      </c>
      <c r="E21" t="s">
        <v>48</v>
      </c>
      <c r="F21" t="s">
        <v>49</v>
      </c>
      <c r="G21">
        <v>10</v>
      </c>
      <c r="I21" s="4">
        <v>610871.076</v>
      </c>
      <c r="J21" s="4">
        <v>5360323.7520000003</v>
      </c>
      <c r="K21">
        <v>4</v>
      </c>
      <c r="M21" t="s">
        <v>25</v>
      </c>
      <c r="N21" t="s">
        <v>572</v>
      </c>
      <c r="O21" t="s">
        <v>30</v>
      </c>
      <c r="P21" t="s">
        <v>573</v>
      </c>
      <c r="Q21" t="s">
        <v>565</v>
      </c>
    </row>
    <row r="22" spans="1:17" x14ac:dyDescent="0.2">
      <c r="A22">
        <v>29</v>
      </c>
      <c r="B22" t="s">
        <v>55</v>
      </c>
      <c r="C22" t="s">
        <v>23</v>
      </c>
      <c r="D22" t="s">
        <v>24</v>
      </c>
      <c r="E22" t="s">
        <v>48</v>
      </c>
      <c r="F22" t="s">
        <v>49</v>
      </c>
      <c r="G22">
        <v>13</v>
      </c>
      <c r="I22" s="4">
        <v>610805.56900000002</v>
      </c>
      <c r="J22" s="4">
        <v>5360421.6440000003</v>
      </c>
      <c r="K22">
        <v>4</v>
      </c>
      <c r="M22" t="s">
        <v>25</v>
      </c>
      <c r="N22" t="s">
        <v>566</v>
      </c>
      <c r="O22" t="s">
        <v>30</v>
      </c>
      <c r="P22" t="s">
        <v>567</v>
      </c>
      <c r="Q22" t="s">
        <v>565</v>
      </c>
    </row>
    <row r="23" spans="1:17" x14ac:dyDescent="0.2">
      <c r="A23">
        <v>30</v>
      </c>
      <c r="B23" t="s">
        <v>56</v>
      </c>
      <c r="C23" t="s">
        <v>23</v>
      </c>
      <c r="D23" t="s">
        <v>24</v>
      </c>
      <c r="E23" t="s">
        <v>48</v>
      </c>
      <c r="F23" t="s">
        <v>49</v>
      </c>
      <c r="G23">
        <v>21</v>
      </c>
      <c r="I23" s="4">
        <v>610878.13899999997</v>
      </c>
      <c r="J23" s="4">
        <v>5360360.7620000001</v>
      </c>
      <c r="K23">
        <v>4</v>
      </c>
      <c r="M23" t="s">
        <v>25</v>
      </c>
      <c r="N23" t="s">
        <v>566</v>
      </c>
      <c r="O23" t="s">
        <v>30</v>
      </c>
      <c r="P23" t="s">
        <v>567</v>
      </c>
      <c r="Q23" t="s">
        <v>565</v>
      </c>
    </row>
    <row r="24" spans="1:17" x14ac:dyDescent="0.2">
      <c r="A24">
        <v>31</v>
      </c>
      <c r="B24" t="s">
        <v>57</v>
      </c>
      <c r="C24" t="s">
        <v>23</v>
      </c>
      <c r="D24" t="s">
        <v>24</v>
      </c>
      <c r="E24" t="s">
        <v>48</v>
      </c>
      <c r="F24" t="s">
        <v>49</v>
      </c>
      <c r="G24">
        <v>23</v>
      </c>
      <c r="I24" s="4">
        <v>610894.12</v>
      </c>
      <c r="J24" s="4">
        <v>5360350.6739999996</v>
      </c>
      <c r="K24">
        <v>4</v>
      </c>
      <c r="M24" t="s">
        <v>25</v>
      </c>
      <c r="N24" t="s">
        <v>566</v>
      </c>
      <c r="O24" t="s">
        <v>30</v>
      </c>
      <c r="P24" t="s">
        <v>567</v>
      </c>
      <c r="Q24" t="s">
        <v>565</v>
      </c>
    </row>
    <row r="25" spans="1:17" x14ac:dyDescent="0.2">
      <c r="A25">
        <v>49</v>
      </c>
      <c r="B25" t="s">
        <v>58</v>
      </c>
      <c r="C25" t="s">
        <v>23</v>
      </c>
      <c r="D25" t="s">
        <v>24</v>
      </c>
      <c r="E25" t="s">
        <v>48</v>
      </c>
      <c r="F25" t="s">
        <v>59</v>
      </c>
      <c r="G25">
        <v>1</v>
      </c>
      <c r="I25" s="4">
        <v>610681.08400000003</v>
      </c>
      <c r="J25" s="4">
        <v>5360422.9309999999</v>
      </c>
      <c r="K25">
        <v>4</v>
      </c>
      <c r="M25" t="s">
        <v>25</v>
      </c>
      <c r="N25" t="s">
        <v>566</v>
      </c>
      <c r="O25" t="s">
        <v>30</v>
      </c>
      <c r="P25" t="s">
        <v>567</v>
      </c>
      <c r="Q25" t="s">
        <v>565</v>
      </c>
    </row>
    <row r="26" spans="1:17" x14ac:dyDescent="0.2">
      <c r="A26">
        <v>50</v>
      </c>
      <c r="B26" t="s">
        <v>60</v>
      </c>
      <c r="C26" t="s">
        <v>23</v>
      </c>
      <c r="D26" t="s">
        <v>24</v>
      </c>
      <c r="E26" t="s">
        <v>48</v>
      </c>
      <c r="F26" t="s">
        <v>59</v>
      </c>
      <c r="G26">
        <v>2</v>
      </c>
      <c r="I26" s="4">
        <v>610699.348</v>
      </c>
      <c r="J26" s="4">
        <v>5360406.4000000004</v>
      </c>
      <c r="K26">
        <v>4</v>
      </c>
      <c r="M26" t="s">
        <v>25</v>
      </c>
      <c r="N26" t="s">
        <v>566</v>
      </c>
      <c r="O26" t="s">
        <v>30</v>
      </c>
      <c r="P26" t="s">
        <v>567</v>
      </c>
      <c r="Q26" t="s">
        <v>565</v>
      </c>
    </row>
    <row r="27" spans="1:17" x14ac:dyDescent="0.2">
      <c r="A27">
        <v>51</v>
      </c>
      <c r="B27" t="s">
        <v>61</v>
      </c>
      <c r="C27" t="s">
        <v>23</v>
      </c>
      <c r="D27" t="s">
        <v>24</v>
      </c>
      <c r="E27" t="s">
        <v>48</v>
      </c>
      <c r="F27" t="s">
        <v>59</v>
      </c>
      <c r="G27">
        <v>3</v>
      </c>
      <c r="I27" s="4">
        <v>610698.61</v>
      </c>
      <c r="J27" s="4">
        <v>5360443.125</v>
      </c>
      <c r="K27">
        <v>4</v>
      </c>
      <c r="M27" t="s">
        <v>25</v>
      </c>
      <c r="N27" t="s">
        <v>566</v>
      </c>
      <c r="O27" t="s">
        <v>30</v>
      </c>
      <c r="P27" t="s">
        <v>567</v>
      </c>
      <c r="Q27" t="s">
        <v>565</v>
      </c>
    </row>
    <row r="28" spans="1:17" x14ac:dyDescent="0.2">
      <c r="A28">
        <v>52</v>
      </c>
      <c r="B28" t="s">
        <v>62</v>
      </c>
      <c r="C28" t="s">
        <v>23</v>
      </c>
      <c r="D28" t="s">
        <v>24</v>
      </c>
      <c r="E28" t="s">
        <v>48</v>
      </c>
      <c r="F28" t="s">
        <v>59</v>
      </c>
      <c r="G28">
        <v>4</v>
      </c>
      <c r="I28" s="4">
        <v>610704.679</v>
      </c>
      <c r="J28" s="4">
        <v>5360412.551</v>
      </c>
      <c r="K28">
        <v>4</v>
      </c>
      <c r="M28" t="s">
        <v>25</v>
      </c>
      <c r="N28" t="s">
        <v>566</v>
      </c>
      <c r="O28" t="s">
        <v>30</v>
      </c>
      <c r="P28" t="s">
        <v>567</v>
      </c>
      <c r="Q28" t="s">
        <v>565</v>
      </c>
    </row>
    <row r="29" spans="1:17" x14ac:dyDescent="0.2">
      <c r="A29">
        <v>53</v>
      </c>
      <c r="B29" t="s">
        <v>63</v>
      </c>
      <c r="C29" t="s">
        <v>23</v>
      </c>
      <c r="D29" t="s">
        <v>24</v>
      </c>
      <c r="E29" t="s">
        <v>48</v>
      </c>
      <c r="F29" t="s">
        <v>59</v>
      </c>
      <c r="G29">
        <v>7</v>
      </c>
      <c r="I29" s="4">
        <v>610718.723</v>
      </c>
      <c r="J29" s="4">
        <v>5360455.2369999997</v>
      </c>
      <c r="K29">
        <v>4</v>
      </c>
      <c r="M29" t="s">
        <v>64</v>
      </c>
      <c r="N29" t="s">
        <v>566</v>
      </c>
      <c r="O29" t="s">
        <v>30</v>
      </c>
      <c r="P29" t="s">
        <v>567</v>
      </c>
      <c r="Q29" t="s">
        <v>571</v>
      </c>
    </row>
    <row r="30" spans="1:17" x14ac:dyDescent="0.2">
      <c r="A30">
        <v>54</v>
      </c>
      <c r="B30" t="s">
        <v>65</v>
      </c>
      <c r="C30" t="s">
        <v>23</v>
      </c>
      <c r="D30" t="s">
        <v>24</v>
      </c>
      <c r="E30" t="s">
        <v>48</v>
      </c>
      <c r="F30" t="s">
        <v>59</v>
      </c>
      <c r="G30">
        <v>8</v>
      </c>
      <c r="I30" s="4">
        <v>610738.62899999996</v>
      </c>
      <c r="J30" s="4">
        <v>5360452.9550000001</v>
      </c>
      <c r="K30">
        <v>4</v>
      </c>
      <c r="M30" t="s">
        <v>25</v>
      </c>
      <c r="N30" t="s">
        <v>566</v>
      </c>
      <c r="O30" t="s">
        <v>30</v>
      </c>
      <c r="P30" t="s">
        <v>567</v>
      </c>
      <c r="Q30" t="s">
        <v>565</v>
      </c>
    </row>
    <row r="31" spans="1:17" x14ac:dyDescent="0.2">
      <c r="A31">
        <v>70</v>
      </c>
      <c r="B31" t="s">
        <v>66</v>
      </c>
      <c r="C31" t="s">
        <v>23</v>
      </c>
      <c r="D31" t="s">
        <v>24</v>
      </c>
      <c r="E31" t="s">
        <v>48</v>
      </c>
      <c r="F31" t="s">
        <v>67</v>
      </c>
      <c r="G31">
        <v>1</v>
      </c>
      <c r="I31" s="4">
        <v>610702.51500000001</v>
      </c>
      <c r="J31" s="4">
        <v>5360360.7769999998</v>
      </c>
      <c r="K31">
        <v>4</v>
      </c>
      <c r="M31" t="s">
        <v>25</v>
      </c>
      <c r="N31" t="s">
        <v>566</v>
      </c>
      <c r="O31" t="s">
        <v>30</v>
      </c>
      <c r="P31" t="s">
        <v>567</v>
      </c>
      <c r="Q31" t="s">
        <v>565</v>
      </c>
    </row>
    <row r="32" spans="1:17" x14ac:dyDescent="0.2">
      <c r="A32">
        <v>71</v>
      </c>
      <c r="B32" t="s">
        <v>68</v>
      </c>
      <c r="C32" t="s">
        <v>23</v>
      </c>
      <c r="D32" t="s">
        <v>24</v>
      </c>
      <c r="E32" t="s">
        <v>48</v>
      </c>
      <c r="F32" t="s">
        <v>67</v>
      </c>
      <c r="G32">
        <v>3</v>
      </c>
      <c r="I32" s="4">
        <v>610743.48199999996</v>
      </c>
      <c r="J32" s="4">
        <v>5360361.5010000002</v>
      </c>
      <c r="K32">
        <v>4</v>
      </c>
      <c r="M32" t="s">
        <v>25</v>
      </c>
      <c r="N32" t="s">
        <v>572</v>
      </c>
      <c r="O32" t="s">
        <v>30</v>
      </c>
      <c r="P32" t="s">
        <v>573</v>
      </c>
      <c r="Q32" t="s">
        <v>565</v>
      </c>
    </row>
    <row r="33" spans="1:17" x14ac:dyDescent="0.2">
      <c r="A33">
        <v>72</v>
      </c>
      <c r="B33" t="s">
        <v>69</v>
      </c>
      <c r="C33" t="s">
        <v>23</v>
      </c>
      <c r="D33" t="s">
        <v>24</v>
      </c>
      <c r="E33" t="s">
        <v>48</v>
      </c>
      <c r="F33" t="s">
        <v>67</v>
      </c>
      <c r="G33">
        <v>4</v>
      </c>
      <c r="I33" s="4">
        <v>610774.05099999998</v>
      </c>
      <c r="J33" s="4">
        <v>5360297.1940000001</v>
      </c>
      <c r="K33">
        <v>4</v>
      </c>
      <c r="M33" t="s">
        <v>25</v>
      </c>
      <c r="N33" t="s">
        <v>566</v>
      </c>
      <c r="O33" t="s">
        <v>30</v>
      </c>
      <c r="P33" t="s">
        <v>567</v>
      </c>
      <c r="Q33" t="s">
        <v>565</v>
      </c>
    </row>
    <row r="34" spans="1:17" x14ac:dyDescent="0.2">
      <c r="A34">
        <v>73</v>
      </c>
      <c r="B34" t="s">
        <v>70</v>
      </c>
      <c r="C34" t="s">
        <v>23</v>
      </c>
      <c r="D34" t="s">
        <v>24</v>
      </c>
      <c r="E34" t="s">
        <v>48</v>
      </c>
      <c r="F34" t="s">
        <v>67</v>
      </c>
      <c r="G34">
        <v>5</v>
      </c>
      <c r="I34" s="4">
        <v>610774.745</v>
      </c>
      <c r="J34" s="4">
        <v>5360342.2879999997</v>
      </c>
      <c r="K34">
        <v>4</v>
      </c>
      <c r="M34" t="s">
        <v>25</v>
      </c>
      <c r="N34" t="s">
        <v>566</v>
      </c>
      <c r="O34" t="s">
        <v>30</v>
      </c>
      <c r="P34" t="s">
        <v>567</v>
      </c>
      <c r="Q34" t="s">
        <v>565</v>
      </c>
    </row>
    <row r="35" spans="1:17" x14ac:dyDescent="0.2">
      <c r="A35">
        <v>74</v>
      </c>
      <c r="B35" t="s">
        <v>71</v>
      </c>
      <c r="C35" t="s">
        <v>23</v>
      </c>
      <c r="D35" t="s">
        <v>24</v>
      </c>
      <c r="E35" t="s">
        <v>48</v>
      </c>
      <c r="F35" t="s">
        <v>67</v>
      </c>
      <c r="G35">
        <v>6</v>
      </c>
      <c r="I35" s="4">
        <v>610816.84499999997</v>
      </c>
      <c r="J35" s="4">
        <v>5360263.5070000002</v>
      </c>
      <c r="K35">
        <v>4</v>
      </c>
      <c r="M35" t="s">
        <v>25</v>
      </c>
      <c r="N35" t="s">
        <v>566</v>
      </c>
      <c r="O35" t="s">
        <v>30</v>
      </c>
      <c r="P35" t="s">
        <v>567</v>
      </c>
      <c r="Q35" t="s">
        <v>565</v>
      </c>
    </row>
    <row r="36" spans="1:17" x14ac:dyDescent="0.2">
      <c r="A36">
        <v>75</v>
      </c>
      <c r="B36" t="s">
        <v>72</v>
      </c>
      <c r="C36" t="s">
        <v>23</v>
      </c>
      <c r="D36" t="s">
        <v>24</v>
      </c>
      <c r="E36" t="s">
        <v>48</v>
      </c>
      <c r="F36" t="s">
        <v>67</v>
      </c>
      <c r="G36">
        <v>8</v>
      </c>
      <c r="I36" s="4">
        <v>610842.94299999997</v>
      </c>
      <c r="J36" s="4">
        <v>5360253.3250000002</v>
      </c>
      <c r="K36">
        <v>4</v>
      </c>
      <c r="M36" t="s">
        <v>25</v>
      </c>
      <c r="N36" t="s">
        <v>566</v>
      </c>
      <c r="O36" t="s">
        <v>30</v>
      </c>
      <c r="P36" t="s">
        <v>567</v>
      </c>
      <c r="Q36" t="s">
        <v>565</v>
      </c>
    </row>
    <row r="37" spans="1:17" x14ac:dyDescent="0.2">
      <c r="A37">
        <v>76</v>
      </c>
      <c r="B37" t="s">
        <v>73</v>
      </c>
      <c r="C37" t="s">
        <v>23</v>
      </c>
      <c r="D37" t="s">
        <v>24</v>
      </c>
      <c r="E37" t="s">
        <v>48</v>
      </c>
      <c r="F37" t="s">
        <v>67</v>
      </c>
      <c r="G37">
        <v>10</v>
      </c>
      <c r="I37" s="4">
        <v>610861.73100000003</v>
      </c>
      <c r="J37" s="4">
        <v>5360241.3059999999</v>
      </c>
      <c r="K37">
        <v>4</v>
      </c>
      <c r="M37" t="s">
        <v>25</v>
      </c>
      <c r="N37" t="s">
        <v>566</v>
      </c>
      <c r="O37" t="s">
        <v>30</v>
      </c>
      <c r="P37" t="s">
        <v>567</v>
      </c>
      <c r="Q37" t="s">
        <v>565</v>
      </c>
    </row>
    <row r="38" spans="1:17" x14ac:dyDescent="0.2">
      <c r="A38">
        <v>77</v>
      </c>
      <c r="B38" t="s">
        <v>74</v>
      </c>
      <c r="C38" t="s">
        <v>23</v>
      </c>
      <c r="D38" t="s">
        <v>24</v>
      </c>
      <c r="E38" t="s">
        <v>48</v>
      </c>
      <c r="F38" t="s">
        <v>67</v>
      </c>
      <c r="G38">
        <v>11</v>
      </c>
      <c r="I38" s="4">
        <v>610844.99199999997</v>
      </c>
      <c r="J38" s="4">
        <v>5360293.47</v>
      </c>
      <c r="K38">
        <v>4</v>
      </c>
      <c r="M38" t="s">
        <v>25</v>
      </c>
      <c r="N38" t="s">
        <v>566</v>
      </c>
      <c r="O38" t="s">
        <v>30</v>
      </c>
      <c r="P38" t="s">
        <v>567</v>
      </c>
      <c r="Q38" t="s">
        <v>565</v>
      </c>
    </row>
    <row r="39" spans="1:17" x14ac:dyDescent="0.2">
      <c r="A39">
        <v>78</v>
      </c>
      <c r="B39" t="s">
        <v>75</v>
      </c>
      <c r="C39" t="s">
        <v>23</v>
      </c>
      <c r="D39" t="s">
        <v>24</v>
      </c>
      <c r="E39" t="s">
        <v>48</v>
      </c>
      <c r="F39" t="s">
        <v>67</v>
      </c>
      <c r="G39">
        <v>12</v>
      </c>
      <c r="I39" s="4">
        <v>610891.32499999995</v>
      </c>
      <c r="J39" s="4">
        <v>5360226.6490000002</v>
      </c>
      <c r="K39">
        <v>4</v>
      </c>
      <c r="M39" t="s">
        <v>25</v>
      </c>
      <c r="N39" t="s">
        <v>566</v>
      </c>
      <c r="O39" t="s">
        <v>30</v>
      </c>
      <c r="P39" t="s">
        <v>567</v>
      </c>
      <c r="Q39" t="s">
        <v>565</v>
      </c>
    </row>
    <row r="40" spans="1:17" x14ac:dyDescent="0.2">
      <c r="A40">
        <v>79</v>
      </c>
      <c r="B40" t="s">
        <v>76</v>
      </c>
      <c r="C40" t="s">
        <v>23</v>
      </c>
      <c r="D40" t="s">
        <v>24</v>
      </c>
      <c r="E40" t="s">
        <v>48</v>
      </c>
      <c r="F40" t="s">
        <v>67</v>
      </c>
      <c r="G40">
        <v>12</v>
      </c>
      <c r="H40" t="s">
        <v>77</v>
      </c>
      <c r="I40" s="4">
        <v>610905.92599999998</v>
      </c>
      <c r="J40" s="4">
        <v>5360221.1390000004</v>
      </c>
      <c r="K40">
        <v>4</v>
      </c>
      <c r="M40" t="s">
        <v>25</v>
      </c>
      <c r="N40" t="s">
        <v>566</v>
      </c>
      <c r="O40" t="s">
        <v>30</v>
      </c>
      <c r="P40" t="s">
        <v>567</v>
      </c>
      <c r="Q40" t="s">
        <v>565</v>
      </c>
    </row>
    <row r="41" spans="1:17" x14ac:dyDescent="0.2">
      <c r="A41">
        <v>80</v>
      </c>
      <c r="B41" t="s">
        <v>78</v>
      </c>
      <c r="C41" t="s">
        <v>23</v>
      </c>
      <c r="D41" t="s">
        <v>24</v>
      </c>
      <c r="E41" t="s">
        <v>48</v>
      </c>
      <c r="F41" t="s">
        <v>67</v>
      </c>
      <c r="G41">
        <v>13</v>
      </c>
      <c r="I41" s="4">
        <v>610883.54799999995</v>
      </c>
      <c r="J41" s="4">
        <v>5360263.8090000004</v>
      </c>
      <c r="K41">
        <v>4</v>
      </c>
      <c r="M41" t="s">
        <v>25</v>
      </c>
      <c r="N41" t="s">
        <v>566</v>
      </c>
      <c r="O41" t="s">
        <v>30</v>
      </c>
      <c r="P41" t="s">
        <v>567</v>
      </c>
      <c r="Q41" t="s">
        <v>565</v>
      </c>
    </row>
    <row r="42" spans="1:17" x14ac:dyDescent="0.2">
      <c r="A42">
        <v>81</v>
      </c>
      <c r="B42" t="s">
        <v>79</v>
      </c>
      <c r="C42" t="s">
        <v>23</v>
      </c>
      <c r="D42" t="s">
        <v>24</v>
      </c>
      <c r="E42" t="s">
        <v>48</v>
      </c>
      <c r="F42" t="s">
        <v>67</v>
      </c>
      <c r="G42">
        <v>14</v>
      </c>
      <c r="I42" s="4">
        <v>610921.43700000003</v>
      </c>
      <c r="J42" s="4">
        <v>5360214.6239999998</v>
      </c>
      <c r="K42">
        <v>4</v>
      </c>
      <c r="M42" t="s">
        <v>25</v>
      </c>
      <c r="N42" t="s">
        <v>566</v>
      </c>
      <c r="O42" t="s">
        <v>30</v>
      </c>
      <c r="P42" t="s">
        <v>567</v>
      </c>
      <c r="Q42" t="s">
        <v>565</v>
      </c>
    </row>
    <row r="43" spans="1:17" x14ac:dyDescent="0.2">
      <c r="A43">
        <v>82</v>
      </c>
      <c r="B43" t="s">
        <v>80</v>
      </c>
      <c r="C43" t="s">
        <v>23</v>
      </c>
      <c r="D43" t="s">
        <v>24</v>
      </c>
      <c r="E43" t="s">
        <v>48</v>
      </c>
      <c r="F43" t="s">
        <v>67</v>
      </c>
      <c r="G43">
        <v>15</v>
      </c>
      <c r="I43" s="4">
        <v>610921.05299999996</v>
      </c>
      <c r="J43" s="4">
        <v>5360261.2060000002</v>
      </c>
      <c r="K43">
        <v>4</v>
      </c>
      <c r="M43" t="s">
        <v>25</v>
      </c>
      <c r="N43" t="s">
        <v>566</v>
      </c>
      <c r="O43" t="s">
        <v>30</v>
      </c>
      <c r="P43" t="s">
        <v>567</v>
      </c>
      <c r="Q43" t="s">
        <v>565</v>
      </c>
    </row>
    <row r="44" spans="1:17" x14ac:dyDescent="0.2">
      <c r="A44">
        <v>83</v>
      </c>
      <c r="B44" t="s">
        <v>81</v>
      </c>
      <c r="C44" t="s">
        <v>23</v>
      </c>
      <c r="D44" t="s">
        <v>24</v>
      </c>
      <c r="E44" t="s">
        <v>48</v>
      </c>
      <c r="F44" t="s">
        <v>67</v>
      </c>
      <c r="G44">
        <v>16</v>
      </c>
      <c r="I44" s="4">
        <v>610959.78099999996</v>
      </c>
      <c r="J44" s="4">
        <v>5360200.83</v>
      </c>
      <c r="K44">
        <v>4</v>
      </c>
      <c r="M44" t="s">
        <v>25</v>
      </c>
      <c r="N44" t="s">
        <v>566</v>
      </c>
      <c r="O44" t="s">
        <v>30</v>
      </c>
      <c r="P44" t="s">
        <v>567</v>
      </c>
      <c r="Q44" t="s">
        <v>565</v>
      </c>
    </row>
    <row r="45" spans="1:17" x14ac:dyDescent="0.2">
      <c r="A45">
        <v>84</v>
      </c>
      <c r="B45" t="s">
        <v>82</v>
      </c>
      <c r="C45" t="s">
        <v>23</v>
      </c>
      <c r="D45" t="s">
        <v>24</v>
      </c>
      <c r="E45" t="s">
        <v>48</v>
      </c>
      <c r="F45" t="s">
        <v>67</v>
      </c>
      <c r="G45">
        <v>18</v>
      </c>
      <c r="I45" s="4">
        <v>611002.05200000003</v>
      </c>
      <c r="J45" s="4">
        <v>5360193.0319999997</v>
      </c>
      <c r="K45">
        <v>4</v>
      </c>
      <c r="M45" t="s">
        <v>25</v>
      </c>
      <c r="N45" t="s">
        <v>572</v>
      </c>
      <c r="O45" t="s">
        <v>30</v>
      </c>
      <c r="P45" t="s">
        <v>573</v>
      </c>
      <c r="Q45" t="s">
        <v>565</v>
      </c>
    </row>
    <row r="46" spans="1:17" x14ac:dyDescent="0.2">
      <c r="A46">
        <v>85</v>
      </c>
      <c r="B46" t="s">
        <v>83</v>
      </c>
      <c r="C46" t="s">
        <v>23</v>
      </c>
      <c r="D46" t="s">
        <v>24</v>
      </c>
      <c r="E46" t="s">
        <v>48</v>
      </c>
      <c r="F46" s="5" t="s">
        <v>67</v>
      </c>
      <c r="G46">
        <v>19</v>
      </c>
      <c r="I46" s="4">
        <v>610967.81000000006</v>
      </c>
      <c r="J46" s="4">
        <v>5360235.9170000004</v>
      </c>
      <c r="K46">
        <v>4</v>
      </c>
      <c r="M46" t="s">
        <v>25</v>
      </c>
      <c r="N46" t="s">
        <v>566</v>
      </c>
      <c r="O46" t="s">
        <v>30</v>
      </c>
      <c r="P46" t="s">
        <v>567</v>
      </c>
      <c r="Q46" t="s">
        <v>565</v>
      </c>
    </row>
    <row r="47" spans="1:17" x14ac:dyDescent="0.2">
      <c r="A47">
        <v>86</v>
      </c>
      <c r="B47" t="s">
        <v>84</v>
      </c>
      <c r="C47" t="s">
        <v>23</v>
      </c>
      <c r="D47" t="s">
        <v>24</v>
      </c>
      <c r="E47" t="s">
        <v>48</v>
      </c>
      <c r="F47" t="s">
        <v>67</v>
      </c>
      <c r="G47">
        <v>20</v>
      </c>
      <c r="I47" s="4">
        <v>611043.14300000004</v>
      </c>
      <c r="J47" s="4">
        <v>5360179.8260000004</v>
      </c>
      <c r="K47">
        <v>4</v>
      </c>
      <c r="M47" t="s">
        <v>25</v>
      </c>
      <c r="N47" t="s">
        <v>566</v>
      </c>
      <c r="O47" t="s">
        <v>30</v>
      </c>
      <c r="P47" t="s">
        <v>567</v>
      </c>
      <c r="Q47" t="s">
        <v>565</v>
      </c>
    </row>
    <row r="48" spans="1:17" x14ac:dyDescent="0.2">
      <c r="A48">
        <v>87</v>
      </c>
      <c r="B48" t="s">
        <v>85</v>
      </c>
      <c r="C48" t="s">
        <v>23</v>
      </c>
      <c r="D48" t="s">
        <v>24</v>
      </c>
      <c r="E48" t="s">
        <v>48</v>
      </c>
      <c r="F48" t="s">
        <v>67</v>
      </c>
      <c r="G48">
        <v>21</v>
      </c>
      <c r="I48" s="4">
        <v>611001.35600000003</v>
      </c>
      <c r="J48" s="4">
        <v>5360228.4179999996</v>
      </c>
      <c r="K48">
        <v>4</v>
      </c>
      <c r="M48" t="s">
        <v>25</v>
      </c>
      <c r="N48" t="s">
        <v>566</v>
      </c>
      <c r="O48" t="s">
        <v>30</v>
      </c>
      <c r="P48" t="s">
        <v>567</v>
      </c>
      <c r="Q48" t="s">
        <v>565</v>
      </c>
    </row>
    <row r="49" spans="1:17" x14ac:dyDescent="0.2">
      <c r="A49">
        <v>88</v>
      </c>
      <c r="B49" t="s">
        <v>86</v>
      </c>
      <c r="C49" t="s">
        <v>23</v>
      </c>
      <c r="D49" t="s">
        <v>24</v>
      </c>
      <c r="E49" t="s">
        <v>48</v>
      </c>
      <c r="F49" t="s">
        <v>67</v>
      </c>
      <c r="G49">
        <v>22</v>
      </c>
      <c r="I49" s="4">
        <v>611073.26599999995</v>
      </c>
      <c r="J49" s="4">
        <v>5360170.0719999997</v>
      </c>
      <c r="K49">
        <v>4</v>
      </c>
      <c r="M49" t="s">
        <v>25</v>
      </c>
      <c r="N49" t="s">
        <v>566</v>
      </c>
      <c r="O49" t="s">
        <v>30</v>
      </c>
      <c r="P49" t="s">
        <v>567</v>
      </c>
      <c r="Q49" t="s">
        <v>565</v>
      </c>
    </row>
    <row r="50" spans="1:17" x14ac:dyDescent="0.2">
      <c r="A50">
        <v>89</v>
      </c>
      <c r="B50" t="s">
        <v>87</v>
      </c>
      <c r="C50" t="s">
        <v>23</v>
      </c>
      <c r="D50" t="s">
        <v>24</v>
      </c>
      <c r="E50" t="s">
        <v>48</v>
      </c>
      <c r="F50" t="s">
        <v>67</v>
      </c>
      <c r="G50">
        <v>23</v>
      </c>
      <c r="I50" s="4">
        <v>611016.701</v>
      </c>
      <c r="J50" s="4">
        <v>5360217.6940000001</v>
      </c>
      <c r="K50">
        <v>4</v>
      </c>
      <c r="M50" t="s">
        <v>25</v>
      </c>
      <c r="N50" t="s">
        <v>566</v>
      </c>
      <c r="O50" t="s">
        <v>30</v>
      </c>
      <c r="P50" t="s">
        <v>567</v>
      </c>
      <c r="Q50" t="s">
        <v>565</v>
      </c>
    </row>
    <row r="51" spans="1:17" x14ac:dyDescent="0.2">
      <c r="A51">
        <v>90</v>
      </c>
      <c r="B51" t="s">
        <v>88</v>
      </c>
      <c r="C51" t="s">
        <v>23</v>
      </c>
      <c r="D51" t="s">
        <v>24</v>
      </c>
      <c r="E51" t="s">
        <v>48</v>
      </c>
      <c r="F51" t="s">
        <v>67</v>
      </c>
      <c r="G51">
        <v>24</v>
      </c>
      <c r="I51" s="4">
        <v>611091.64899999998</v>
      </c>
      <c r="J51" s="4">
        <v>5360163.5389999999</v>
      </c>
      <c r="K51">
        <v>4</v>
      </c>
      <c r="M51" t="s">
        <v>25</v>
      </c>
      <c r="N51" t="s">
        <v>566</v>
      </c>
      <c r="O51" t="s">
        <v>30</v>
      </c>
      <c r="P51" t="s">
        <v>567</v>
      </c>
      <c r="Q51" t="s">
        <v>565</v>
      </c>
    </row>
    <row r="52" spans="1:17" x14ac:dyDescent="0.2">
      <c r="A52">
        <v>91</v>
      </c>
      <c r="B52" t="s">
        <v>89</v>
      </c>
      <c r="C52" t="s">
        <v>23</v>
      </c>
      <c r="D52" t="s">
        <v>24</v>
      </c>
      <c r="E52" t="s">
        <v>48</v>
      </c>
      <c r="F52" t="s">
        <v>67</v>
      </c>
      <c r="G52">
        <v>26</v>
      </c>
      <c r="I52" s="4">
        <v>611120.31099999999</v>
      </c>
      <c r="J52" s="4">
        <v>5360151.9970000004</v>
      </c>
      <c r="K52">
        <v>4</v>
      </c>
      <c r="M52" t="s">
        <v>25</v>
      </c>
      <c r="N52" t="s">
        <v>566</v>
      </c>
      <c r="O52" t="s">
        <v>30</v>
      </c>
      <c r="P52" t="s">
        <v>567</v>
      </c>
      <c r="Q52" t="s">
        <v>565</v>
      </c>
    </row>
    <row r="53" spans="1:17" x14ac:dyDescent="0.2">
      <c r="A53">
        <v>92</v>
      </c>
      <c r="B53" t="s">
        <v>90</v>
      </c>
      <c r="C53" t="s">
        <v>23</v>
      </c>
      <c r="D53" t="s">
        <v>24</v>
      </c>
      <c r="E53" t="s">
        <v>48</v>
      </c>
      <c r="F53" t="s">
        <v>67</v>
      </c>
      <c r="G53">
        <v>27</v>
      </c>
      <c r="I53" s="4">
        <v>611065.73699999996</v>
      </c>
      <c r="J53" s="4">
        <v>5360205.4800000004</v>
      </c>
      <c r="K53">
        <v>4</v>
      </c>
      <c r="M53" t="s">
        <v>25</v>
      </c>
      <c r="N53" t="s">
        <v>566</v>
      </c>
      <c r="O53" t="s">
        <v>30</v>
      </c>
      <c r="P53" t="s">
        <v>567</v>
      </c>
      <c r="Q53" t="s">
        <v>565</v>
      </c>
    </row>
    <row r="54" spans="1:17" x14ac:dyDescent="0.2">
      <c r="A54">
        <v>93</v>
      </c>
      <c r="B54" t="s">
        <v>91</v>
      </c>
      <c r="C54" t="s">
        <v>23</v>
      </c>
      <c r="D54" t="s">
        <v>24</v>
      </c>
      <c r="E54" t="s">
        <v>48</v>
      </c>
      <c r="F54" t="s">
        <v>67</v>
      </c>
      <c r="G54">
        <v>28</v>
      </c>
      <c r="I54" s="4">
        <v>611144.66599999997</v>
      </c>
      <c r="J54" s="4">
        <v>5360142.3770000003</v>
      </c>
      <c r="K54">
        <v>4</v>
      </c>
      <c r="M54" t="s">
        <v>25</v>
      </c>
      <c r="N54" t="s">
        <v>566</v>
      </c>
      <c r="O54" t="s">
        <v>30</v>
      </c>
      <c r="P54" t="s">
        <v>567</v>
      </c>
      <c r="Q54" t="s">
        <v>565</v>
      </c>
    </row>
    <row r="55" spans="1:17" x14ac:dyDescent="0.2">
      <c r="A55">
        <v>94</v>
      </c>
      <c r="B55" t="s">
        <v>92</v>
      </c>
      <c r="C55" t="s">
        <v>23</v>
      </c>
      <c r="D55" t="s">
        <v>24</v>
      </c>
      <c r="E55" t="s">
        <v>48</v>
      </c>
      <c r="F55" t="s">
        <v>67</v>
      </c>
      <c r="G55">
        <v>28</v>
      </c>
      <c r="H55" t="s">
        <v>77</v>
      </c>
      <c r="I55" s="4">
        <v>611163.29500000004</v>
      </c>
      <c r="J55" s="4">
        <v>5360131.602</v>
      </c>
      <c r="K55">
        <v>4</v>
      </c>
      <c r="M55" t="s">
        <v>25</v>
      </c>
      <c r="N55" t="s">
        <v>566</v>
      </c>
      <c r="O55" t="s">
        <v>30</v>
      </c>
      <c r="P55" t="s">
        <v>567</v>
      </c>
      <c r="Q55" t="s">
        <v>565</v>
      </c>
    </row>
    <row r="56" spans="1:17" x14ac:dyDescent="0.2">
      <c r="A56">
        <v>95</v>
      </c>
      <c r="B56" t="s">
        <v>93</v>
      </c>
      <c r="C56" t="s">
        <v>23</v>
      </c>
      <c r="D56" t="s">
        <v>24</v>
      </c>
      <c r="E56" t="s">
        <v>48</v>
      </c>
      <c r="F56" t="s">
        <v>67</v>
      </c>
      <c r="G56">
        <v>30</v>
      </c>
      <c r="I56" s="4">
        <v>611211.92799999996</v>
      </c>
      <c r="J56" s="4">
        <v>5360129.676</v>
      </c>
      <c r="K56">
        <v>4</v>
      </c>
      <c r="M56" t="s">
        <v>25</v>
      </c>
      <c r="N56" t="s">
        <v>566</v>
      </c>
      <c r="O56" t="s">
        <v>30</v>
      </c>
      <c r="P56" t="s">
        <v>567</v>
      </c>
      <c r="Q56" t="s">
        <v>565</v>
      </c>
    </row>
    <row r="57" spans="1:17" s="5" customFormat="1" x14ac:dyDescent="0.2">
      <c r="A57" s="5">
        <v>98</v>
      </c>
      <c r="B57" s="5" t="s">
        <v>387</v>
      </c>
      <c r="C57" s="5" t="s">
        <v>23</v>
      </c>
      <c r="D57" s="5" t="s">
        <v>24</v>
      </c>
      <c r="E57" s="5" t="s">
        <v>386</v>
      </c>
      <c r="F57" s="5" t="s">
        <v>388</v>
      </c>
      <c r="G57" s="5">
        <v>1</v>
      </c>
      <c r="I57" s="6">
        <v>606724.36800000002</v>
      </c>
      <c r="J57" s="6">
        <v>5361838.0619999999</v>
      </c>
      <c r="K57" s="5">
        <v>5</v>
      </c>
      <c r="M57" s="5" t="s">
        <v>25</v>
      </c>
      <c r="N57" s="5" t="s">
        <v>572</v>
      </c>
      <c r="O57" s="5" t="s">
        <v>30</v>
      </c>
      <c r="P57" s="5" t="s">
        <v>573</v>
      </c>
      <c r="Q57" s="5" t="s">
        <v>565</v>
      </c>
    </row>
    <row r="58" spans="1:17" s="5" customFormat="1" x14ac:dyDescent="0.2">
      <c r="A58" s="5">
        <v>99</v>
      </c>
      <c r="B58" s="5" t="s">
        <v>389</v>
      </c>
      <c r="C58" s="5" t="s">
        <v>23</v>
      </c>
      <c r="D58" s="5" t="s">
        <v>24</v>
      </c>
      <c r="E58" s="5" t="s">
        <v>386</v>
      </c>
      <c r="F58" s="5" t="s">
        <v>388</v>
      </c>
      <c r="G58" s="5">
        <v>1</v>
      </c>
      <c r="H58" s="5" t="s">
        <v>77</v>
      </c>
      <c r="I58" s="6">
        <v>606689.14399999997</v>
      </c>
      <c r="J58" s="6">
        <v>5361845.0049999999</v>
      </c>
      <c r="K58" s="5">
        <v>5</v>
      </c>
      <c r="M58" s="5" t="s">
        <v>25</v>
      </c>
      <c r="N58" s="5" t="s">
        <v>566</v>
      </c>
      <c r="O58" s="5" t="s">
        <v>30</v>
      </c>
      <c r="P58" s="5" t="s">
        <v>567</v>
      </c>
      <c r="Q58" s="5" t="s">
        <v>565</v>
      </c>
    </row>
    <row r="59" spans="1:17" s="5" customFormat="1" x14ac:dyDescent="0.2">
      <c r="A59" s="5">
        <v>100</v>
      </c>
      <c r="B59" s="5" t="s">
        <v>390</v>
      </c>
      <c r="C59" s="5" t="s">
        <v>23</v>
      </c>
      <c r="D59" s="5" t="s">
        <v>24</v>
      </c>
      <c r="E59" s="5" t="s">
        <v>386</v>
      </c>
      <c r="F59" s="5" t="s">
        <v>388</v>
      </c>
      <c r="G59" s="5">
        <v>3</v>
      </c>
      <c r="I59" s="6">
        <v>606720.87</v>
      </c>
      <c r="J59" s="6">
        <v>5361803.2719999999</v>
      </c>
      <c r="K59" s="5">
        <v>5</v>
      </c>
      <c r="M59" s="5" t="s">
        <v>25</v>
      </c>
      <c r="N59" s="5" t="s">
        <v>566</v>
      </c>
      <c r="O59" s="5" t="s">
        <v>30</v>
      </c>
      <c r="P59" s="5" t="s">
        <v>567</v>
      </c>
      <c r="Q59" s="5" t="s">
        <v>565</v>
      </c>
    </row>
    <row r="60" spans="1:17" s="5" customFormat="1" x14ac:dyDescent="0.2">
      <c r="A60" s="5">
        <v>102</v>
      </c>
      <c r="B60" s="5" t="s">
        <v>391</v>
      </c>
      <c r="C60" s="5" t="s">
        <v>23</v>
      </c>
      <c r="D60" s="5" t="s">
        <v>24</v>
      </c>
      <c r="E60" s="5" t="s">
        <v>386</v>
      </c>
      <c r="F60" s="5" t="s">
        <v>388</v>
      </c>
      <c r="G60" s="5">
        <v>5</v>
      </c>
      <c r="I60" s="6">
        <v>606711.348</v>
      </c>
      <c r="J60" s="6">
        <v>5361754.9929999998</v>
      </c>
      <c r="K60" s="5">
        <v>5</v>
      </c>
      <c r="M60" s="5" t="s">
        <v>25</v>
      </c>
      <c r="N60" s="5" t="s">
        <v>566</v>
      </c>
      <c r="O60" s="5" t="s">
        <v>30</v>
      </c>
      <c r="P60" s="5" t="s">
        <v>567</v>
      </c>
      <c r="Q60" s="5" t="s">
        <v>565</v>
      </c>
    </row>
    <row r="61" spans="1:17" x14ac:dyDescent="0.2">
      <c r="A61">
        <v>107</v>
      </c>
      <c r="B61" t="s">
        <v>471</v>
      </c>
      <c r="C61" t="s">
        <v>23</v>
      </c>
      <c r="D61" t="s">
        <v>24</v>
      </c>
      <c r="E61" t="s">
        <v>457</v>
      </c>
      <c r="F61" t="s">
        <v>472</v>
      </c>
      <c r="G61">
        <v>1</v>
      </c>
      <c r="I61" s="4">
        <v>604365.87899999996</v>
      </c>
      <c r="J61" s="4">
        <v>5357576.773</v>
      </c>
      <c r="K61">
        <v>1</v>
      </c>
      <c r="M61" t="s">
        <v>25</v>
      </c>
      <c r="N61" t="s">
        <v>566</v>
      </c>
      <c r="O61" t="s">
        <v>30</v>
      </c>
      <c r="P61" t="s">
        <v>567</v>
      </c>
      <c r="Q61" t="s">
        <v>565</v>
      </c>
    </row>
    <row r="62" spans="1:17" x14ac:dyDescent="0.2">
      <c r="A62">
        <v>108</v>
      </c>
      <c r="B62" t="s">
        <v>473</v>
      </c>
      <c r="C62" t="s">
        <v>23</v>
      </c>
      <c r="D62" t="s">
        <v>24</v>
      </c>
      <c r="E62" t="s">
        <v>457</v>
      </c>
      <c r="F62" t="s">
        <v>472</v>
      </c>
      <c r="G62">
        <v>2</v>
      </c>
      <c r="I62" s="4">
        <v>604311.93000000005</v>
      </c>
      <c r="J62" s="4">
        <v>5357576.8119999999</v>
      </c>
      <c r="K62">
        <v>1</v>
      </c>
      <c r="M62" t="s">
        <v>64</v>
      </c>
      <c r="N62" t="s">
        <v>566</v>
      </c>
      <c r="O62" t="s">
        <v>30</v>
      </c>
      <c r="P62" t="s">
        <v>567</v>
      </c>
      <c r="Q62" t="s">
        <v>571</v>
      </c>
    </row>
    <row r="63" spans="1:17" x14ac:dyDescent="0.2">
      <c r="A63">
        <v>109</v>
      </c>
      <c r="B63" t="s">
        <v>474</v>
      </c>
      <c r="C63" t="s">
        <v>23</v>
      </c>
      <c r="D63" t="s">
        <v>24</v>
      </c>
      <c r="E63" t="s">
        <v>457</v>
      </c>
      <c r="F63" t="s">
        <v>472</v>
      </c>
      <c r="G63">
        <v>3</v>
      </c>
      <c r="I63" s="4">
        <v>604332.38</v>
      </c>
      <c r="J63" s="4">
        <v>5357575.7010000004</v>
      </c>
      <c r="K63">
        <v>1</v>
      </c>
      <c r="M63" t="s">
        <v>25</v>
      </c>
      <c r="N63" t="s">
        <v>566</v>
      </c>
      <c r="O63" t="s">
        <v>30</v>
      </c>
      <c r="P63" t="s">
        <v>567</v>
      </c>
      <c r="Q63" t="s">
        <v>565</v>
      </c>
    </row>
    <row r="64" spans="1:17" x14ac:dyDescent="0.2">
      <c r="A64">
        <v>110</v>
      </c>
      <c r="B64" t="s">
        <v>475</v>
      </c>
      <c r="C64" t="s">
        <v>23</v>
      </c>
      <c r="D64" t="s">
        <v>24</v>
      </c>
      <c r="E64" t="s">
        <v>457</v>
      </c>
      <c r="F64" t="s">
        <v>472</v>
      </c>
      <c r="G64">
        <v>4</v>
      </c>
      <c r="I64" s="4">
        <v>604291.61300000001</v>
      </c>
      <c r="J64" s="4">
        <v>5357601.074</v>
      </c>
      <c r="K64">
        <v>1</v>
      </c>
      <c r="M64" t="s">
        <v>25</v>
      </c>
      <c r="N64" t="s">
        <v>566</v>
      </c>
      <c r="O64" t="s">
        <v>30</v>
      </c>
      <c r="P64" t="s">
        <v>567</v>
      </c>
      <c r="Q64" t="s">
        <v>565</v>
      </c>
    </row>
    <row r="65" spans="1:17" x14ac:dyDescent="0.2">
      <c r="A65">
        <v>111</v>
      </c>
      <c r="B65" t="s">
        <v>476</v>
      </c>
      <c r="C65" t="s">
        <v>23</v>
      </c>
      <c r="D65" t="s">
        <v>24</v>
      </c>
      <c r="E65" t="s">
        <v>457</v>
      </c>
      <c r="F65" t="s">
        <v>472</v>
      </c>
      <c r="G65">
        <v>5</v>
      </c>
      <c r="I65" s="4">
        <v>604316.21900000004</v>
      </c>
      <c r="J65" s="4">
        <v>5357608.03</v>
      </c>
      <c r="K65">
        <v>1</v>
      </c>
      <c r="M65" t="s">
        <v>64</v>
      </c>
      <c r="N65" t="s">
        <v>566</v>
      </c>
      <c r="O65" t="s">
        <v>30</v>
      </c>
      <c r="P65" t="s">
        <v>567</v>
      </c>
      <c r="Q65" t="s">
        <v>571</v>
      </c>
    </row>
    <row r="66" spans="1:17" s="5" customFormat="1" x14ac:dyDescent="0.2">
      <c r="A66" s="5">
        <v>112</v>
      </c>
      <c r="B66" s="5" t="s">
        <v>477</v>
      </c>
      <c r="C66" s="5" t="s">
        <v>23</v>
      </c>
      <c r="D66" s="5" t="s">
        <v>24</v>
      </c>
      <c r="E66" s="5" t="s">
        <v>457</v>
      </c>
      <c r="F66" s="5" t="s">
        <v>472</v>
      </c>
      <c r="G66" s="5">
        <v>6</v>
      </c>
      <c r="I66" s="6">
        <v>604294.78200000001</v>
      </c>
      <c r="J66" s="6">
        <v>5357633.3289999999</v>
      </c>
      <c r="K66" s="5">
        <v>1</v>
      </c>
      <c r="M66" s="5" t="s">
        <v>64</v>
      </c>
      <c r="N66" s="5" t="s">
        <v>566</v>
      </c>
      <c r="O66" s="5" t="s">
        <v>30</v>
      </c>
      <c r="P66" s="5" t="s">
        <v>567</v>
      </c>
      <c r="Q66" s="5" t="s">
        <v>571</v>
      </c>
    </row>
    <row r="67" spans="1:17" x14ac:dyDescent="0.2">
      <c r="A67">
        <v>113</v>
      </c>
      <c r="B67" t="s">
        <v>478</v>
      </c>
      <c r="C67" t="s">
        <v>23</v>
      </c>
      <c r="D67" t="s">
        <v>24</v>
      </c>
      <c r="E67" t="s">
        <v>457</v>
      </c>
      <c r="F67" t="s">
        <v>472</v>
      </c>
      <c r="G67">
        <v>7</v>
      </c>
      <c r="I67" s="4">
        <v>604353.29700000002</v>
      </c>
      <c r="J67" s="4">
        <v>5357617.3339999998</v>
      </c>
      <c r="K67">
        <v>1</v>
      </c>
      <c r="M67" t="s">
        <v>25</v>
      </c>
      <c r="N67" t="s">
        <v>566</v>
      </c>
      <c r="O67" t="s">
        <v>30</v>
      </c>
      <c r="P67" t="s">
        <v>567</v>
      </c>
      <c r="Q67" t="s">
        <v>565</v>
      </c>
    </row>
    <row r="68" spans="1:17" x14ac:dyDescent="0.2">
      <c r="A68">
        <v>114</v>
      </c>
      <c r="B68" t="s">
        <v>479</v>
      </c>
      <c r="C68" t="s">
        <v>23</v>
      </c>
      <c r="D68" t="s">
        <v>24</v>
      </c>
      <c r="E68" t="s">
        <v>457</v>
      </c>
      <c r="F68" t="s">
        <v>472</v>
      </c>
      <c r="G68">
        <v>9</v>
      </c>
      <c r="I68" s="4">
        <v>604343.04099999997</v>
      </c>
      <c r="J68" s="4">
        <v>5357651.3930000002</v>
      </c>
      <c r="K68">
        <v>1</v>
      </c>
      <c r="M68" t="s">
        <v>25</v>
      </c>
      <c r="N68" t="s">
        <v>572</v>
      </c>
      <c r="O68" t="s">
        <v>30</v>
      </c>
      <c r="P68" t="s">
        <v>573</v>
      </c>
      <c r="Q68" t="s">
        <v>565</v>
      </c>
    </row>
    <row r="69" spans="1:17" x14ac:dyDescent="0.2">
      <c r="A69">
        <v>115</v>
      </c>
      <c r="B69" t="s">
        <v>480</v>
      </c>
      <c r="C69" t="s">
        <v>23</v>
      </c>
      <c r="D69" t="s">
        <v>24</v>
      </c>
      <c r="E69" t="s">
        <v>457</v>
      </c>
      <c r="F69" t="s">
        <v>472</v>
      </c>
      <c r="G69">
        <v>11</v>
      </c>
      <c r="I69" s="4">
        <v>604311.00100000005</v>
      </c>
      <c r="J69" s="4">
        <v>5357643.7170000002</v>
      </c>
      <c r="K69">
        <v>1</v>
      </c>
      <c r="M69" t="s">
        <v>25</v>
      </c>
      <c r="N69" t="s">
        <v>572</v>
      </c>
      <c r="O69" t="s">
        <v>30</v>
      </c>
      <c r="P69" t="s">
        <v>573</v>
      </c>
      <c r="Q69" t="s">
        <v>565</v>
      </c>
    </row>
    <row r="70" spans="1:17" x14ac:dyDescent="0.2">
      <c r="A70">
        <v>116</v>
      </c>
      <c r="B70" t="s">
        <v>481</v>
      </c>
      <c r="C70" t="s">
        <v>23</v>
      </c>
      <c r="D70" t="s">
        <v>24</v>
      </c>
      <c r="E70" t="s">
        <v>457</v>
      </c>
      <c r="F70" t="s">
        <v>482</v>
      </c>
      <c r="G70">
        <v>2</v>
      </c>
      <c r="I70" s="4">
        <v>604003.299</v>
      </c>
      <c r="J70" s="4">
        <v>5357456.7249999996</v>
      </c>
      <c r="K70">
        <v>1</v>
      </c>
      <c r="M70" t="s">
        <v>25</v>
      </c>
      <c r="N70" t="s">
        <v>566</v>
      </c>
      <c r="O70" t="s">
        <v>30</v>
      </c>
      <c r="P70" t="s">
        <v>567</v>
      </c>
      <c r="Q70" t="s">
        <v>565</v>
      </c>
    </row>
    <row r="71" spans="1:17" x14ac:dyDescent="0.2">
      <c r="A71">
        <v>117</v>
      </c>
      <c r="B71" t="s">
        <v>483</v>
      </c>
      <c r="C71" t="s">
        <v>23</v>
      </c>
      <c r="D71" t="s">
        <v>24</v>
      </c>
      <c r="E71" t="s">
        <v>457</v>
      </c>
      <c r="F71" t="s">
        <v>482</v>
      </c>
      <c r="G71">
        <v>2</v>
      </c>
      <c r="H71" t="s">
        <v>77</v>
      </c>
      <c r="I71" s="4">
        <v>604012.48</v>
      </c>
      <c r="J71" s="4">
        <v>5357457.7949999999</v>
      </c>
      <c r="K71">
        <v>1</v>
      </c>
      <c r="M71" t="s">
        <v>25</v>
      </c>
      <c r="N71" t="s">
        <v>566</v>
      </c>
      <c r="O71" t="s">
        <v>30</v>
      </c>
      <c r="P71" t="s">
        <v>567</v>
      </c>
      <c r="Q71" t="s">
        <v>565</v>
      </c>
    </row>
    <row r="72" spans="1:17" x14ac:dyDescent="0.2">
      <c r="A72">
        <v>118</v>
      </c>
      <c r="B72" t="s">
        <v>484</v>
      </c>
      <c r="C72" t="s">
        <v>23</v>
      </c>
      <c r="D72" t="s">
        <v>24</v>
      </c>
      <c r="E72" t="s">
        <v>457</v>
      </c>
      <c r="F72" t="s">
        <v>482</v>
      </c>
      <c r="G72">
        <v>4</v>
      </c>
      <c r="I72" s="4">
        <v>604018.89</v>
      </c>
      <c r="J72" s="4">
        <v>5357431.017</v>
      </c>
      <c r="K72">
        <v>1</v>
      </c>
      <c r="M72" t="s">
        <v>25</v>
      </c>
      <c r="N72" t="s">
        <v>566</v>
      </c>
      <c r="O72" t="s">
        <v>30</v>
      </c>
      <c r="P72" t="s">
        <v>567</v>
      </c>
      <c r="Q72" t="s">
        <v>565</v>
      </c>
    </row>
    <row r="73" spans="1:17" x14ac:dyDescent="0.2">
      <c r="A73">
        <v>119</v>
      </c>
      <c r="B73" t="s">
        <v>485</v>
      </c>
      <c r="C73" t="s">
        <v>23</v>
      </c>
      <c r="D73" t="s">
        <v>24</v>
      </c>
      <c r="E73" t="s">
        <v>457</v>
      </c>
      <c r="F73" t="s">
        <v>482</v>
      </c>
      <c r="G73">
        <v>6</v>
      </c>
      <c r="I73" s="4">
        <v>604062.38199999998</v>
      </c>
      <c r="J73" s="4">
        <v>5357436.9610000001</v>
      </c>
      <c r="K73">
        <v>1</v>
      </c>
      <c r="M73" t="s">
        <v>25</v>
      </c>
      <c r="N73" t="s">
        <v>566</v>
      </c>
      <c r="O73" t="s">
        <v>30</v>
      </c>
      <c r="P73" t="s">
        <v>567</v>
      </c>
      <c r="Q73" t="s">
        <v>565</v>
      </c>
    </row>
    <row r="74" spans="1:17" x14ac:dyDescent="0.2">
      <c r="A74">
        <v>120</v>
      </c>
      <c r="B74" t="s">
        <v>486</v>
      </c>
      <c r="C74" t="s">
        <v>23</v>
      </c>
      <c r="D74" t="s">
        <v>24</v>
      </c>
      <c r="E74" t="s">
        <v>457</v>
      </c>
      <c r="F74" t="s">
        <v>482</v>
      </c>
      <c r="G74">
        <v>8</v>
      </c>
      <c r="I74" s="4">
        <v>604116.39899999998</v>
      </c>
      <c r="J74" s="4">
        <v>5357419.6090000002</v>
      </c>
      <c r="K74">
        <v>1</v>
      </c>
      <c r="M74" t="s">
        <v>25</v>
      </c>
      <c r="N74" t="s">
        <v>572</v>
      </c>
      <c r="O74" t="s">
        <v>30</v>
      </c>
      <c r="P74" t="s">
        <v>573</v>
      </c>
      <c r="Q74" t="s">
        <v>565</v>
      </c>
    </row>
    <row r="75" spans="1:17" x14ac:dyDescent="0.2">
      <c r="A75">
        <v>121</v>
      </c>
      <c r="B75" t="s">
        <v>94</v>
      </c>
      <c r="C75" t="s">
        <v>23</v>
      </c>
      <c r="D75" t="s">
        <v>24</v>
      </c>
      <c r="E75" t="s">
        <v>48</v>
      </c>
      <c r="F75" t="s">
        <v>95</v>
      </c>
      <c r="G75">
        <v>1</v>
      </c>
      <c r="I75" s="4">
        <v>610790.16899999999</v>
      </c>
      <c r="J75" s="4">
        <v>5360227.1399999997</v>
      </c>
      <c r="K75">
        <v>4</v>
      </c>
      <c r="M75" t="s">
        <v>25</v>
      </c>
      <c r="N75" t="s">
        <v>572</v>
      </c>
      <c r="O75" t="s">
        <v>30</v>
      </c>
      <c r="P75" t="s">
        <v>573</v>
      </c>
      <c r="Q75" t="s">
        <v>565</v>
      </c>
    </row>
    <row r="76" spans="1:17" x14ac:dyDescent="0.2">
      <c r="A76">
        <v>122</v>
      </c>
      <c r="B76" t="s">
        <v>96</v>
      </c>
      <c r="C76" t="s">
        <v>23</v>
      </c>
      <c r="D76" t="s">
        <v>24</v>
      </c>
      <c r="E76" t="s">
        <v>48</v>
      </c>
      <c r="F76" t="s">
        <v>95</v>
      </c>
      <c r="G76">
        <v>2</v>
      </c>
      <c r="I76" s="4">
        <v>610785.26500000001</v>
      </c>
      <c r="J76" s="4">
        <v>5360198.6069999998</v>
      </c>
      <c r="K76">
        <v>4</v>
      </c>
      <c r="M76" t="s">
        <v>25</v>
      </c>
      <c r="N76" t="s">
        <v>566</v>
      </c>
      <c r="O76" t="s">
        <v>30</v>
      </c>
      <c r="P76" t="s">
        <v>567</v>
      </c>
      <c r="Q76" t="s">
        <v>565</v>
      </c>
    </row>
    <row r="77" spans="1:17" x14ac:dyDescent="0.2">
      <c r="A77">
        <v>123</v>
      </c>
      <c r="B77" t="s">
        <v>97</v>
      </c>
      <c r="C77" t="s">
        <v>23</v>
      </c>
      <c r="D77" t="s">
        <v>24</v>
      </c>
      <c r="E77" t="s">
        <v>48</v>
      </c>
      <c r="F77" t="s">
        <v>95</v>
      </c>
      <c r="G77">
        <v>3</v>
      </c>
      <c r="I77" s="4">
        <v>610808.11499999999</v>
      </c>
      <c r="J77" s="4">
        <v>5360220.53</v>
      </c>
      <c r="K77">
        <v>4</v>
      </c>
      <c r="M77" t="s">
        <v>25</v>
      </c>
      <c r="N77" t="s">
        <v>566</v>
      </c>
      <c r="O77" t="s">
        <v>30</v>
      </c>
      <c r="P77" t="s">
        <v>567</v>
      </c>
      <c r="Q77" t="s">
        <v>565</v>
      </c>
    </row>
    <row r="78" spans="1:17" x14ac:dyDescent="0.2">
      <c r="A78">
        <v>124</v>
      </c>
      <c r="B78" t="s">
        <v>98</v>
      </c>
      <c r="C78" t="s">
        <v>23</v>
      </c>
      <c r="D78" t="s">
        <v>24</v>
      </c>
      <c r="E78" t="s">
        <v>48</v>
      </c>
      <c r="F78" t="s">
        <v>95</v>
      </c>
      <c r="G78">
        <v>4</v>
      </c>
      <c r="I78" s="4">
        <v>610812.07499999995</v>
      </c>
      <c r="J78" s="4">
        <v>5360188.3830000004</v>
      </c>
      <c r="K78">
        <v>4</v>
      </c>
      <c r="M78" t="s">
        <v>25</v>
      </c>
      <c r="N78" t="s">
        <v>566</v>
      </c>
      <c r="O78" t="s">
        <v>30</v>
      </c>
      <c r="P78" t="s">
        <v>567</v>
      </c>
      <c r="Q78" t="s">
        <v>565</v>
      </c>
    </row>
    <row r="79" spans="1:17" x14ac:dyDescent="0.2">
      <c r="A79">
        <v>125</v>
      </c>
      <c r="B79" t="s">
        <v>99</v>
      </c>
      <c r="C79" t="s">
        <v>23</v>
      </c>
      <c r="D79" t="s">
        <v>24</v>
      </c>
      <c r="E79" t="s">
        <v>48</v>
      </c>
      <c r="F79" t="s">
        <v>95</v>
      </c>
      <c r="G79">
        <v>5</v>
      </c>
      <c r="I79" s="4">
        <v>610831.37699999998</v>
      </c>
      <c r="J79" s="4">
        <v>5360211.2470000004</v>
      </c>
      <c r="K79">
        <v>4</v>
      </c>
      <c r="M79" t="s">
        <v>25</v>
      </c>
      <c r="N79" t="s">
        <v>572</v>
      </c>
      <c r="O79" t="s">
        <v>30</v>
      </c>
      <c r="P79" t="s">
        <v>573</v>
      </c>
      <c r="Q79" t="s">
        <v>565</v>
      </c>
    </row>
    <row r="80" spans="1:17" x14ac:dyDescent="0.2">
      <c r="A80">
        <v>126</v>
      </c>
      <c r="B80" t="s">
        <v>100</v>
      </c>
      <c r="C80" t="s">
        <v>23</v>
      </c>
      <c r="D80" t="s">
        <v>24</v>
      </c>
      <c r="E80" t="s">
        <v>48</v>
      </c>
      <c r="F80" t="s">
        <v>95</v>
      </c>
      <c r="G80">
        <v>6</v>
      </c>
      <c r="I80" s="4">
        <v>610846.98100000003</v>
      </c>
      <c r="J80" s="4">
        <v>5360174.2439999999</v>
      </c>
      <c r="K80">
        <v>4</v>
      </c>
      <c r="M80" t="s">
        <v>25</v>
      </c>
      <c r="N80" t="s">
        <v>566</v>
      </c>
      <c r="O80" t="s">
        <v>30</v>
      </c>
      <c r="P80" t="s">
        <v>567</v>
      </c>
      <c r="Q80" t="s">
        <v>565</v>
      </c>
    </row>
    <row r="81" spans="1:17" x14ac:dyDescent="0.2">
      <c r="A81">
        <v>127</v>
      </c>
      <c r="B81" t="s">
        <v>101</v>
      </c>
      <c r="C81" t="s">
        <v>23</v>
      </c>
      <c r="D81" t="s">
        <v>24</v>
      </c>
      <c r="E81" t="s">
        <v>48</v>
      </c>
      <c r="F81" t="s">
        <v>95</v>
      </c>
      <c r="G81">
        <v>7</v>
      </c>
      <c r="I81" s="4">
        <v>610852.67200000002</v>
      </c>
      <c r="J81" s="4">
        <v>5360203.1380000003</v>
      </c>
      <c r="K81">
        <v>4</v>
      </c>
      <c r="M81" t="s">
        <v>25</v>
      </c>
      <c r="N81" t="s">
        <v>566</v>
      </c>
      <c r="O81" t="s">
        <v>30</v>
      </c>
      <c r="P81" t="s">
        <v>567</v>
      </c>
      <c r="Q81" t="s">
        <v>565</v>
      </c>
    </row>
    <row r="82" spans="1:17" x14ac:dyDescent="0.2">
      <c r="A82">
        <v>128</v>
      </c>
      <c r="B82" t="s">
        <v>102</v>
      </c>
      <c r="C82" t="s">
        <v>23</v>
      </c>
      <c r="D82" t="s">
        <v>24</v>
      </c>
      <c r="E82" t="s">
        <v>48</v>
      </c>
      <c r="F82" t="s">
        <v>95</v>
      </c>
      <c r="G82">
        <v>8</v>
      </c>
      <c r="I82" s="4">
        <v>610879.24800000002</v>
      </c>
      <c r="J82" s="4">
        <v>5360163.1330000004</v>
      </c>
      <c r="K82">
        <v>4</v>
      </c>
      <c r="M82" t="s">
        <v>25</v>
      </c>
      <c r="N82" t="s">
        <v>566</v>
      </c>
      <c r="O82" t="s">
        <v>30</v>
      </c>
      <c r="P82" t="s">
        <v>567</v>
      </c>
      <c r="Q82" t="s">
        <v>565</v>
      </c>
    </row>
    <row r="83" spans="1:17" x14ac:dyDescent="0.2">
      <c r="A83">
        <v>129</v>
      </c>
      <c r="B83" t="s">
        <v>103</v>
      </c>
      <c r="C83" t="s">
        <v>23</v>
      </c>
      <c r="D83" t="s">
        <v>24</v>
      </c>
      <c r="E83" t="s">
        <v>48</v>
      </c>
      <c r="F83" t="s">
        <v>95</v>
      </c>
      <c r="G83">
        <v>9</v>
      </c>
      <c r="I83" s="4">
        <v>610884.81000000006</v>
      </c>
      <c r="J83" s="4">
        <v>5360191.2309999997</v>
      </c>
      <c r="K83">
        <v>4</v>
      </c>
      <c r="M83" t="s">
        <v>25</v>
      </c>
      <c r="N83" t="s">
        <v>566</v>
      </c>
      <c r="O83" t="s">
        <v>30</v>
      </c>
      <c r="P83" t="s">
        <v>567</v>
      </c>
      <c r="Q83" t="s">
        <v>565</v>
      </c>
    </row>
    <row r="84" spans="1:17" s="5" customFormat="1" x14ac:dyDescent="0.2">
      <c r="A84" s="5">
        <v>130</v>
      </c>
      <c r="B84" s="5" t="s">
        <v>104</v>
      </c>
      <c r="C84" s="5" t="s">
        <v>23</v>
      </c>
      <c r="D84" s="5" t="s">
        <v>24</v>
      </c>
      <c r="E84" s="5" t="s">
        <v>48</v>
      </c>
      <c r="F84" s="5" t="s">
        <v>95</v>
      </c>
      <c r="G84" s="5">
        <v>10</v>
      </c>
      <c r="I84" s="6">
        <v>610910.72100000002</v>
      </c>
      <c r="J84" s="6">
        <v>5360151.3310000002</v>
      </c>
      <c r="K84" s="5">
        <v>4</v>
      </c>
      <c r="M84" s="5" t="s">
        <v>25</v>
      </c>
      <c r="N84" s="5" t="s">
        <v>566</v>
      </c>
      <c r="O84" s="5" t="s">
        <v>30</v>
      </c>
      <c r="P84" s="5" t="s">
        <v>567</v>
      </c>
      <c r="Q84" s="5" t="s">
        <v>565</v>
      </c>
    </row>
    <row r="85" spans="1:17" x14ac:dyDescent="0.2">
      <c r="A85">
        <v>131</v>
      </c>
      <c r="B85" t="s">
        <v>105</v>
      </c>
      <c r="C85" t="s">
        <v>23</v>
      </c>
      <c r="D85" t="s">
        <v>24</v>
      </c>
      <c r="E85" t="s">
        <v>48</v>
      </c>
      <c r="F85" t="s">
        <v>95</v>
      </c>
      <c r="G85">
        <v>11</v>
      </c>
      <c r="I85" s="4">
        <v>610908.54099999997</v>
      </c>
      <c r="J85" s="4">
        <v>5360182.977</v>
      </c>
      <c r="K85">
        <v>4</v>
      </c>
      <c r="M85" t="s">
        <v>25</v>
      </c>
      <c r="N85" t="s">
        <v>566</v>
      </c>
      <c r="O85" t="s">
        <v>30</v>
      </c>
      <c r="P85" t="s">
        <v>567</v>
      </c>
      <c r="Q85" t="s">
        <v>565</v>
      </c>
    </row>
    <row r="86" spans="1:17" x14ac:dyDescent="0.2">
      <c r="A86">
        <v>132</v>
      </c>
      <c r="B86" t="s">
        <v>106</v>
      </c>
      <c r="C86" t="s">
        <v>23</v>
      </c>
      <c r="D86" t="s">
        <v>24</v>
      </c>
      <c r="E86" t="s">
        <v>48</v>
      </c>
      <c r="F86" t="s">
        <v>95</v>
      </c>
      <c r="G86">
        <v>12</v>
      </c>
      <c r="I86" s="4">
        <v>610931.08299999998</v>
      </c>
      <c r="J86" s="4">
        <v>5360143.8150000004</v>
      </c>
      <c r="K86">
        <v>4</v>
      </c>
      <c r="M86" t="s">
        <v>25</v>
      </c>
      <c r="N86" t="s">
        <v>566</v>
      </c>
      <c r="O86" t="s">
        <v>30</v>
      </c>
      <c r="P86" t="s">
        <v>567</v>
      </c>
      <c r="Q86" t="s">
        <v>565</v>
      </c>
    </row>
    <row r="87" spans="1:17" x14ac:dyDescent="0.2">
      <c r="A87">
        <v>133</v>
      </c>
      <c r="B87" t="s">
        <v>107</v>
      </c>
      <c r="C87" t="s">
        <v>23</v>
      </c>
      <c r="D87" t="s">
        <v>24</v>
      </c>
      <c r="E87" t="s">
        <v>48</v>
      </c>
      <c r="F87" t="s">
        <v>95</v>
      </c>
      <c r="G87">
        <v>13</v>
      </c>
      <c r="I87" s="4">
        <v>610990.77800000005</v>
      </c>
      <c r="J87" s="4">
        <v>5360159.8080000002</v>
      </c>
      <c r="K87">
        <v>4</v>
      </c>
      <c r="M87" t="s">
        <v>25</v>
      </c>
      <c r="N87" t="s">
        <v>566</v>
      </c>
      <c r="O87" t="s">
        <v>30</v>
      </c>
      <c r="P87" t="s">
        <v>567</v>
      </c>
      <c r="Q87" t="s">
        <v>565</v>
      </c>
    </row>
    <row r="88" spans="1:17" x14ac:dyDescent="0.2">
      <c r="A88">
        <v>134</v>
      </c>
      <c r="B88" t="s">
        <v>108</v>
      </c>
      <c r="C88" t="s">
        <v>23</v>
      </c>
      <c r="D88" t="s">
        <v>24</v>
      </c>
      <c r="E88" t="s">
        <v>48</v>
      </c>
      <c r="F88" t="s">
        <v>95</v>
      </c>
      <c r="G88">
        <v>14</v>
      </c>
      <c r="I88" s="4">
        <v>610948.41500000004</v>
      </c>
      <c r="J88" s="4">
        <v>5360136.7709999997</v>
      </c>
      <c r="K88">
        <v>4</v>
      </c>
      <c r="M88" t="s">
        <v>25</v>
      </c>
      <c r="N88" t="s">
        <v>566</v>
      </c>
      <c r="O88" t="s">
        <v>30</v>
      </c>
      <c r="P88" t="s">
        <v>567</v>
      </c>
      <c r="Q88" t="s">
        <v>565</v>
      </c>
    </row>
    <row r="89" spans="1:17" x14ac:dyDescent="0.2">
      <c r="A89">
        <v>135</v>
      </c>
      <c r="B89" t="s">
        <v>109</v>
      </c>
      <c r="C89" t="s">
        <v>23</v>
      </c>
      <c r="D89" t="s">
        <v>24</v>
      </c>
      <c r="E89" t="s">
        <v>48</v>
      </c>
      <c r="F89" t="s">
        <v>95</v>
      </c>
      <c r="G89">
        <v>15</v>
      </c>
      <c r="I89" s="4">
        <v>611016.45299999998</v>
      </c>
      <c r="J89" s="4">
        <v>5360151.75</v>
      </c>
      <c r="K89">
        <v>4</v>
      </c>
      <c r="M89" t="s">
        <v>25</v>
      </c>
      <c r="N89" t="s">
        <v>566</v>
      </c>
      <c r="O89" t="s">
        <v>30</v>
      </c>
      <c r="P89" t="s">
        <v>567</v>
      </c>
      <c r="Q89" t="s">
        <v>565</v>
      </c>
    </row>
    <row r="90" spans="1:17" x14ac:dyDescent="0.2">
      <c r="A90">
        <v>136</v>
      </c>
      <c r="B90" t="s">
        <v>110</v>
      </c>
      <c r="C90" t="s">
        <v>23</v>
      </c>
      <c r="D90" t="s">
        <v>24</v>
      </c>
      <c r="E90" t="s">
        <v>48</v>
      </c>
      <c r="F90" t="s">
        <v>95</v>
      </c>
      <c r="G90">
        <v>16</v>
      </c>
      <c r="I90" s="4">
        <v>610981.56999999995</v>
      </c>
      <c r="J90" s="4">
        <v>5360130.5769999996</v>
      </c>
      <c r="K90">
        <v>4</v>
      </c>
      <c r="M90" t="s">
        <v>25</v>
      </c>
      <c r="N90" t="s">
        <v>566</v>
      </c>
      <c r="O90" t="s">
        <v>30</v>
      </c>
      <c r="P90" t="s">
        <v>567</v>
      </c>
      <c r="Q90" t="s">
        <v>565</v>
      </c>
    </row>
    <row r="91" spans="1:17" x14ac:dyDescent="0.2">
      <c r="A91">
        <v>137</v>
      </c>
      <c r="B91" t="s">
        <v>111</v>
      </c>
      <c r="C91" t="s">
        <v>23</v>
      </c>
      <c r="D91" t="s">
        <v>24</v>
      </c>
      <c r="E91" t="s">
        <v>48</v>
      </c>
      <c r="F91" t="s">
        <v>95</v>
      </c>
      <c r="G91">
        <v>17</v>
      </c>
      <c r="I91" s="4">
        <v>611040.73600000003</v>
      </c>
      <c r="J91" s="4">
        <v>5360132.7539999997</v>
      </c>
      <c r="K91">
        <v>4</v>
      </c>
      <c r="M91" t="s">
        <v>64</v>
      </c>
      <c r="N91" t="s">
        <v>566</v>
      </c>
      <c r="O91" t="s">
        <v>30</v>
      </c>
      <c r="P91" t="s">
        <v>567</v>
      </c>
      <c r="Q91" t="s">
        <v>571</v>
      </c>
    </row>
    <row r="92" spans="1:17" x14ac:dyDescent="0.2">
      <c r="A92">
        <v>138</v>
      </c>
      <c r="B92" t="s">
        <v>112</v>
      </c>
      <c r="C92" t="s">
        <v>23</v>
      </c>
      <c r="D92" t="s">
        <v>24</v>
      </c>
      <c r="E92" t="s">
        <v>48</v>
      </c>
      <c r="F92" t="s">
        <v>95</v>
      </c>
      <c r="G92">
        <v>17</v>
      </c>
      <c r="H92" t="s">
        <v>77</v>
      </c>
      <c r="I92" s="4">
        <v>611080.125</v>
      </c>
      <c r="J92" s="4">
        <v>5360142.84</v>
      </c>
      <c r="K92">
        <v>4</v>
      </c>
      <c r="M92" t="s">
        <v>25</v>
      </c>
      <c r="N92" t="s">
        <v>572</v>
      </c>
      <c r="O92" t="s">
        <v>30</v>
      </c>
      <c r="P92" t="s">
        <v>573</v>
      </c>
      <c r="Q92" t="s">
        <v>565</v>
      </c>
    </row>
    <row r="93" spans="1:17" x14ac:dyDescent="0.2">
      <c r="A93">
        <v>139</v>
      </c>
      <c r="B93" t="s">
        <v>113</v>
      </c>
      <c r="C93" t="s">
        <v>23</v>
      </c>
      <c r="D93" t="s">
        <v>24</v>
      </c>
      <c r="E93" t="s">
        <v>48</v>
      </c>
      <c r="F93" t="s">
        <v>95</v>
      </c>
      <c r="G93">
        <v>18</v>
      </c>
      <c r="I93" s="4">
        <v>611007.96400000004</v>
      </c>
      <c r="J93" s="4">
        <v>5360119.9759999998</v>
      </c>
      <c r="K93">
        <v>4</v>
      </c>
      <c r="M93" t="s">
        <v>25</v>
      </c>
      <c r="N93" t="s">
        <v>566</v>
      </c>
      <c r="O93" t="s">
        <v>30</v>
      </c>
      <c r="P93" t="s">
        <v>567</v>
      </c>
      <c r="Q93" t="s">
        <v>565</v>
      </c>
    </row>
    <row r="94" spans="1:17" x14ac:dyDescent="0.2">
      <c r="A94">
        <v>140</v>
      </c>
      <c r="B94" t="s">
        <v>114</v>
      </c>
      <c r="C94" t="s">
        <v>23</v>
      </c>
      <c r="D94" t="s">
        <v>24</v>
      </c>
      <c r="E94" t="s">
        <v>48</v>
      </c>
      <c r="F94" t="s">
        <v>95</v>
      </c>
      <c r="G94">
        <v>19</v>
      </c>
      <c r="I94" s="4">
        <v>611074.77800000005</v>
      </c>
      <c r="J94" s="4">
        <v>5360107.2180000003</v>
      </c>
      <c r="K94">
        <v>4</v>
      </c>
      <c r="M94" t="s">
        <v>25</v>
      </c>
      <c r="N94" t="s">
        <v>572</v>
      </c>
      <c r="O94" t="s">
        <v>30</v>
      </c>
      <c r="P94" t="s">
        <v>573</v>
      </c>
      <c r="Q94" t="s">
        <v>565</v>
      </c>
    </row>
    <row r="95" spans="1:17" x14ac:dyDescent="0.2">
      <c r="A95">
        <v>141</v>
      </c>
      <c r="B95" t="s">
        <v>115</v>
      </c>
      <c r="C95" t="s">
        <v>23</v>
      </c>
      <c r="D95" t="s">
        <v>24</v>
      </c>
      <c r="E95" t="s">
        <v>48</v>
      </c>
      <c r="F95" t="s">
        <v>95</v>
      </c>
      <c r="G95">
        <v>20</v>
      </c>
      <c r="I95" s="4">
        <v>611008.85600000003</v>
      </c>
      <c r="J95" s="4">
        <v>5360090.8310000002</v>
      </c>
      <c r="K95">
        <v>4</v>
      </c>
      <c r="M95" t="s">
        <v>25</v>
      </c>
      <c r="N95" t="s">
        <v>572</v>
      </c>
      <c r="O95" t="s">
        <v>30</v>
      </c>
      <c r="P95" t="s">
        <v>573</v>
      </c>
      <c r="Q95" t="s">
        <v>565</v>
      </c>
    </row>
    <row r="96" spans="1:17" x14ac:dyDescent="0.2">
      <c r="A96">
        <v>142</v>
      </c>
      <c r="B96" t="s">
        <v>116</v>
      </c>
      <c r="C96" t="s">
        <v>23</v>
      </c>
      <c r="D96" t="s">
        <v>24</v>
      </c>
      <c r="E96" t="s">
        <v>48</v>
      </c>
      <c r="F96" t="s">
        <v>95</v>
      </c>
      <c r="G96">
        <v>21</v>
      </c>
      <c r="I96" s="4">
        <v>611046.68599999999</v>
      </c>
      <c r="J96" s="4">
        <v>5360111.8490000004</v>
      </c>
      <c r="K96">
        <v>4</v>
      </c>
      <c r="M96" t="s">
        <v>25</v>
      </c>
      <c r="N96" t="s">
        <v>566</v>
      </c>
      <c r="O96" t="s">
        <v>30</v>
      </c>
      <c r="P96" t="s">
        <v>567</v>
      </c>
      <c r="Q96" t="s">
        <v>565</v>
      </c>
    </row>
    <row r="97" spans="1:17" x14ac:dyDescent="0.2">
      <c r="A97">
        <v>143</v>
      </c>
      <c r="B97" t="s">
        <v>117</v>
      </c>
      <c r="C97" t="s">
        <v>23</v>
      </c>
      <c r="D97" t="s">
        <v>24</v>
      </c>
      <c r="E97" t="s">
        <v>48</v>
      </c>
      <c r="F97" t="s">
        <v>95</v>
      </c>
      <c r="G97">
        <v>22</v>
      </c>
      <c r="I97" s="4">
        <v>611021.86</v>
      </c>
      <c r="J97" s="4">
        <v>5360069.1320000002</v>
      </c>
      <c r="K97">
        <v>4</v>
      </c>
      <c r="M97" t="s">
        <v>64</v>
      </c>
      <c r="N97" t="s">
        <v>566</v>
      </c>
      <c r="O97" t="s">
        <v>30</v>
      </c>
      <c r="P97" t="s">
        <v>567</v>
      </c>
      <c r="Q97" t="s">
        <v>571</v>
      </c>
    </row>
    <row r="98" spans="1:17" x14ac:dyDescent="0.2">
      <c r="A98">
        <v>144</v>
      </c>
      <c r="B98" t="s">
        <v>118</v>
      </c>
      <c r="C98" t="s">
        <v>23</v>
      </c>
      <c r="D98" t="s">
        <v>24</v>
      </c>
      <c r="E98" t="s">
        <v>48</v>
      </c>
      <c r="F98" t="s">
        <v>95</v>
      </c>
      <c r="G98">
        <v>23</v>
      </c>
      <c r="I98" s="4">
        <v>611045.32900000003</v>
      </c>
      <c r="J98" s="4">
        <v>5360076.773</v>
      </c>
      <c r="K98">
        <v>4</v>
      </c>
      <c r="M98" t="s">
        <v>25</v>
      </c>
      <c r="N98" t="s">
        <v>566</v>
      </c>
      <c r="O98" t="s">
        <v>30</v>
      </c>
      <c r="P98" t="s">
        <v>567</v>
      </c>
      <c r="Q98" t="s">
        <v>565</v>
      </c>
    </row>
    <row r="99" spans="1:17" x14ac:dyDescent="0.2">
      <c r="A99">
        <v>145</v>
      </c>
      <c r="B99" t="s">
        <v>119</v>
      </c>
      <c r="C99" t="s">
        <v>23</v>
      </c>
      <c r="D99" t="s">
        <v>24</v>
      </c>
      <c r="E99" t="s">
        <v>48</v>
      </c>
      <c r="F99" t="s">
        <v>95</v>
      </c>
      <c r="G99">
        <v>25</v>
      </c>
      <c r="I99" s="4">
        <v>611036.83400000003</v>
      </c>
      <c r="J99" s="4">
        <v>5360055.3830000004</v>
      </c>
      <c r="K99">
        <v>4</v>
      </c>
      <c r="M99" t="s">
        <v>25</v>
      </c>
      <c r="N99" t="s">
        <v>566</v>
      </c>
      <c r="O99" t="s">
        <v>30</v>
      </c>
      <c r="P99" t="s">
        <v>567</v>
      </c>
      <c r="Q99" t="s">
        <v>565</v>
      </c>
    </row>
    <row r="100" spans="1:17" x14ac:dyDescent="0.2">
      <c r="A100">
        <v>160</v>
      </c>
      <c r="B100" t="s">
        <v>487</v>
      </c>
      <c r="C100" t="s">
        <v>23</v>
      </c>
      <c r="D100" t="s">
        <v>24</v>
      </c>
      <c r="E100" t="s">
        <v>457</v>
      </c>
      <c r="F100" t="s">
        <v>488</v>
      </c>
      <c r="G100">
        <v>1</v>
      </c>
      <c r="I100" s="4">
        <v>604407.36300000001</v>
      </c>
      <c r="J100" s="4">
        <v>5357904.2929999996</v>
      </c>
      <c r="K100">
        <v>1</v>
      </c>
      <c r="M100" t="s">
        <v>25</v>
      </c>
      <c r="N100" t="s">
        <v>572</v>
      </c>
      <c r="O100" t="s">
        <v>30</v>
      </c>
      <c r="P100" t="s">
        <v>573</v>
      </c>
      <c r="Q100" t="s">
        <v>565</v>
      </c>
    </row>
    <row r="101" spans="1:17" s="5" customFormat="1" x14ac:dyDescent="0.2">
      <c r="A101" s="5">
        <v>161</v>
      </c>
      <c r="B101" s="5" t="s">
        <v>489</v>
      </c>
      <c r="C101" s="5" t="s">
        <v>23</v>
      </c>
      <c r="D101" s="5" t="s">
        <v>24</v>
      </c>
      <c r="E101" s="5" t="s">
        <v>457</v>
      </c>
      <c r="F101" s="5" t="s">
        <v>488</v>
      </c>
      <c r="G101" s="5">
        <v>3</v>
      </c>
      <c r="I101" s="6">
        <v>604246.17299999995</v>
      </c>
      <c r="J101" s="6">
        <v>5358191.1189999999</v>
      </c>
      <c r="K101" s="5">
        <v>1</v>
      </c>
      <c r="M101" s="5" t="s">
        <v>25</v>
      </c>
      <c r="N101" s="5" t="s">
        <v>572</v>
      </c>
      <c r="O101" s="5" t="s">
        <v>30</v>
      </c>
      <c r="P101" s="5" t="s">
        <v>573</v>
      </c>
      <c r="Q101" s="5" t="s">
        <v>565</v>
      </c>
    </row>
    <row r="102" spans="1:17" s="5" customFormat="1" x14ac:dyDescent="0.2">
      <c r="A102" s="5">
        <v>189</v>
      </c>
      <c r="B102" s="5" t="s">
        <v>423</v>
      </c>
      <c r="C102" s="5" t="s">
        <v>23</v>
      </c>
      <c r="D102" s="5" t="s">
        <v>24</v>
      </c>
      <c r="E102" s="5" t="s">
        <v>422</v>
      </c>
      <c r="F102" s="5" t="s">
        <v>424</v>
      </c>
      <c r="G102" s="5">
        <v>1</v>
      </c>
      <c r="I102" s="6">
        <v>606329.66399999999</v>
      </c>
      <c r="J102" s="6">
        <v>5362457.17</v>
      </c>
      <c r="K102" s="5">
        <v>5</v>
      </c>
      <c r="M102" s="5" t="s">
        <v>25</v>
      </c>
      <c r="N102" s="5" t="s">
        <v>572</v>
      </c>
      <c r="O102" s="5" t="s">
        <v>30</v>
      </c>
      <c r="P102" s="5" t="s">
        <v>573</v>
      </c>
      <c r="Q102" s="5" t="s">
        <v>565</v>
      </c>
    </row>
    <row r="103" spans="1:17" s="5" customFormat="1" x14ac:dyDescent="0.2">
      <c r="A103" s="5">
        <v>191</v>
      </c>
      <c r="B103" s="5" t="s">
        <v>425</v>
      </c>
      <c r="C103" s="5" t="s">
        <v>23</v>
      </c>
      <c r="D103" s="5" t="s">
        <v>24</v>
      </c>
      <c r="E103" s="5" t="s">
        <v>422</v>
      </c>
      <c r="F103" s="5" t="s">
        <v>424</v>
      </c>
      <c r="G103" s="5">
        <v>4</v>
      </c>
      <c r="I103" s="6">
        <v>606392.652</v>
      </c>
      <c r="J103" s="6">
        <v>5362396.9960000003</v>
      </c>
      <c r="K103" s="5">
        <v>5</v>
      </c>
      <c r="M103" s="5" t="s">
        <v>25</v>
      </c>
      <c r="N103" s="5" t="s">
        <v>572</v>
      </c>
      <c r="O103" s="5" t="s">
        <v>30</v>
      </c>
      <c r="P103" s="5" t="s">
        <v>573</v>
      </c>
      <c r="Q103" s="5" t="s">
        <v>565</v>
      </c>
    </row>
    <row r="104" spans="1:17" s="5" customFormat="1" x14ac:dyDescent="0.2">
      <c r="A104" s="5">
        <v>192</v>
      </c>
      <c r="B104" s="5" t="s">
        <v>426</v>
      </c>
      <c r="C104" s="5" t="s">
        <v>23</v>
      </c>
      <c r="D104" s="5" t="s">
        <v>24</v>
      </c>
      <c r="E104" s="5" t="s">
        <v>422</v>
      </c>
      <c r="F104" s="5" t="s">
        <v>424</v>
      </c>
      <c r="G104" s="5">
        <v>12</v>
      </c>
      <c r="I104" s="6">
        <v>606555.35199999996</v>
      </c>
      <c r="J104" s="6">
        <v>5362078.267</v>
      </c>
      <c r="K104" s="5">
        <v>5</v>
      </c>
      <c r="M104" s="5" t="s">
        <v>25</v>
      </c>
      <c r="N104" s="5" t="s">
        <v>572</v>
      </c>
      <c r="O104" s="5" t="s">
        <v>30</v>
      </c>
      <c r="P104" s="5" t="s">
        <v>573</v>
      </c>
      <c r="Q104" s="5" t="s">
        <v>565</v>
      </c>
    </row>
    <row r="105" spans="1:17" s="5" customFormat="1" x14ac:dyDescent="0.2">
      <c r="A105" s="5">
        <v>193</v>
      </c>
      <c r="B105" s="5" t="s">
        <v>427</v>
      </c>
      <c r="C105" s="5" t="s">
        <v>23</v>
      </c>
      <c r="D105" s="5" t="s">
        <v>24</v>
      </c>
      <c r="E105" s="5" t="s">
        <v>422</v>
      </c>
      <c r="F105" s="5" t="s">
        <v>424</v>
      </c>
      <c r="G105" s="5">
        <v>16</v>
      </c>
      <c r="I105" s="6">
        <v>606602.25699999998</v>
      </c>
      <c r="J105" s="6">
        <v>5362001.6969999997</v>
      </c>
      <c r="K105" s="5">
        <v>5</v>
      </c>
      <c r="M105" s="5" t="s">
        <v>25</v>
      </c>
      <c r="N105" s="5" t="s">
        <v>572</v>
      </c>
      <c r="O105" s="5" t="s">
        <v>30</v>
      </c>
      <c r="P105" s="5" t="s">
        <v>573</v>
      </c>
      <c r="Q105" s="5" t="s">
        <v>565</v>
      </c>
    </row>
    <row r="106" spans="1:17" x14ac:dyDescent="0.2">
      <c r="A106">
        <v>198</v>
      </c>
      <c r="B106" t="s">
        <v>120</v>
      </c>
      <c r="C106" t="s">
        <v>23</v>
      </c>
      <c r="D106" t="s">
        <v>24</v>
      </c>
      <c r="E106" t="s">
        <v>48</v>
      </c>
      <c r="F106" t="s">
        <v>121</v>
      </c>
      <c r="G106">
        <v>2</v>
      </c>
      <c r="I106" s="4">
        <v>610352.48300000001</v>
      </c>
      <c r="J106" s="4">
        <v>5359988.0389999999</v>
      </c>
      <c r="K106">
        <v>4</v>
      </c>
      <c r="M106" t="s">
        <v>64</v>
      </c>
      <c r="N106" t="s">
        <v>566</v>
      </c>
      <c r="O106" t="s">
        <v>30</v>
      </c>
      <c r="P106" t="s">
        <v>567</v>
      </c>
      <c r="Q106" t="s">
        <v>571</v>
      </c>
    </row>
    <row r="107" spans="1:17" x14ac:dyDescent="0.2">
      <c r="A107">
        <v>199</v>
      </c>
      <c r="B107" t="s">
        <v>122</v>
      </c>
      <c r="C107" t="s">
        <v>23</v>
      </c>
      <c r="D107" t="s">
        <v>24</v>
      </c>
      <c r="E107" t="s">
        <v>48</v>
      </c>
      <c r="F107" t="s">
        <v>121</v>
      </c>
      <c r="G107">
        <v>4</v>
      </c>
      <c r="I107" s="4">
        <v>610349.46299999999</v>
      </c>
      <c r="J107" s="4">
        <v>5360024.284</v>
      </c>
      <c r="K107">
        <v>4</v>
      </c>
      <c r="M107" t="s">
        <v>25</v>
      </c>
      <c r="N107" t="s">
        <v>566</v>
      </c>
      <c r="O107" t="s">
        <v>30</v>
      </c>
      <c r="P107" t="s">
        <v>567</v>
      </c>
      <c r="Q107" t="s">
        <v>565</v>
      </c>
    </row>
    <row r="108" spans="1:17" s="5" customFormat="1" x14ac:dyDescent="0.2">
      <c r="A108" s="5">
        <v>200</v>
      </c>
      <c r="B108" s="5" t="s">
        <v>28</v>
      </c>
      <c r="C108" s="5" t="s">
        <v>23</v>
      </c>
      <c r="D108" s="5" t="s">
        <v>24</v>
      </c>
      <c r="E108" s="5" t="s">
        <v>29</v>
      </c>
      <c r="F108" s="5" t="s">
        <v>29</v>
      </c>
      <c r="G108" s="5">
        <v>1</v>
      </c>
      <c r="I108" s="6">
        <v>607137.93099999998</v>
      </c>
      <c r="J108" s="6">
        <v>5357427.4249999998</v>
      </c>
      <c r="K108" s="5">
        <v>2</v>
      </c>
      <c r="M108" s="5" t="s">
        <v>25</v>
      </c>
      <c r="N108" s="5" t="s">
        <v>572</v>
      </c>
      <c r="O108" s="5" t="s">
        <v>30</v>
      </c>
      <c r="P108" s="5" t="s">
        <v>573</v>
      </c>
      <c r="Q108" s="5" t="s">
        <v>565</v>
      </c>
    </row>
    <row r="109" spans="1:17" x14ac:dyDescent="0.2">
      <c r="A109">
        <v>202</v>
      </c>
      <c r="B109" t="s">
        <v>31</v>
      </c>
      <c r="C109" t="s">
        <v>23</v>
      </c>
      <c r="D109" t="s">
        <v>24</v>
      </c>
      <c r="E109" t="s">
        <v>29</v>
      </c>
      <c r="F109" t="s">
        <v>29</v>
      </c>
      <c r="G109">
        <v>5</v>
      </c>
      <c r="I109" s="4">
        <v>606988.03200000001</v>
      </c>
      <c r="J109" s="4">
        <v>5357778.68</v>
      </c>
      <c r="K109">
        <v>2</v>
      </c>
      <c r="M109" t="s">
        <v>25</v>
      </c>
      <c r="N109" t="s">
        <v>566</v>
      </c>
      <c r="O109" t="s">
        <v>30</v>
      </c>
      <c r="P109" t="s">
        <v>567</v>
      </c>
      <c r="Q109" t="s">
        <v>565</v>
      </c>
    </row>
    <row r="110" spans="1:17" x14ac:dyDescent="0.2">
      <c r="A110">
        <v>203</v>
      </c>
      <c r="B110" t="s">
        <v>32</v>
      </c>
      <c r="C110" t="s">
        <v>23</v>
      </c>
      <c r="D110" t="s">
        <v>24</v>
      </c>
      <c r="E110" t="s">
        <v>29</v>
      </c>
      <c r="F110" t="s">
        <v>29</v>
      </c>
      <c r="G110">
        <v>6</v>
      </c>
      <c r="I110" s="4">
        <v>606906.68400000001</v>
      </c>
      <c r="J110" s="4">
        <v>5357845.37</v>
      </c>
      <c r="K110">
        <v>2</v>
      </c>
      <c r="M110" t="s">
        <v>25</v>
      </c>
      <c r="N110" t="s">
        <v>566</v>
      </c>
      <c r="O110" t="s">
        <v>30</v>
      </c>
      <c r="P110" t="s">
        <v>567</v>
      </c>
      <c r="Q110" t="s">
        <v>565</v>
      </c>
    </row>
    <row r="111" spans="1:17" x14ac:dyDescent="0.2">
      <c r="A111">
        <v>205</v>
      </c>
      <c r="B111" t="s">
        <v>33</v>
      </c>
      <c r="C111" t="s">
        <v>23</v>
      </c>
      <c r="D111" t="s">
        <v>24</v>
      </c>
      <c r="E111" t="s">
        <v>29</v>
      </c>
      <c r="F111" t="s">
        <v>29</v>
      </c>
      <c r="G111">
        <v>9</v>
      </c>
      <c r="I111" s="4">
        <v>606891.76500000001</v>
      </c>
      <c r="J111" s="4">
        <v>5357774.6919999998</v>
      </c>
      <c r="K111">
        <v>2</v>
      </c>
      <c r="M111" t="s">
        <v>25</v>
      </c>
      <c r="N111" t="s">
        <v>566</v>
      </c>
      <c r="O111" t="s">
        <v>30</v>
      </c>
      <c r="P111" t="s">
        <v>567</v>
      </c>
      <c r="Q111" t="s">
        <v>565</v>
      </c>
    </row>
    <row r="112" spans="1:17" x14ac:dyDescent="0.2">
      <c r="A112">
        <v>206</v>
      </c>
      <c r="B112" t="s">
        <v>34</v>
      </c>
      <c r="C112" t="s">
        <v>23</v>
      </c>
      <c r="D112" t="s">
        <v>24</v>
      </c>
      <c r="E112" t="s">
        <v>29</v>
      </c>
      <c r="F112" t="s">
        <v>29</v>
      </c>
      <c r="G112">
        <v>10</v>
      </c>
      <c r="I112" s="4">
        <v>606858.19299999997</v>
      </c>
      <c r="J112" s="4">
        <v>5357797.4359999998</v>
      </c>
      <c r="K112">
        <v>2</v>
      </c>
      <c r="M112" t="s">
        <v>25</v>
      </c>
      <c r="N112" t="s">
        <v>566</v>
      </c>
      <c r="O112" t="s">
        <v>30</v>
      </c>
      <c r="P112" t="s">
        <v>567</v>
      </c>
      <c r="Q112" t="s">
        <v>565</v>
      </c>
    </row>
    <row r="113" spans="1:17" x14ac:dyDescent="0.2">
      <c r="A113">
        <v>207</v>
      </c>
      <c r="B113" t="s">
        <v>35</v>
      </c>
      <c r="C113" t="s">
        <v>23</v>
      </c>
      <c r="D113" t="s">
        <v>24</v>
      </c>
      <c r="E113" t="s">
        <v>29</v>
      </c>
      <c r="F113" t="s">
        <v>29</v>
      </c>
      <c r="G113">
        <v>11</v>
      </c>
      <c r="I113" s="4">
        <v>606878.902</v>
      </c>
      <c r="J113" s="4">
        <v>5357713.3370000003</v>
      </c>
      <c r="K113">
        <v>2</v>
      </c>
      <c r="M113" t="s">
        <v>25</v>
      </c>
      <c r="N113" t="s">
        <v>572</v>
      </c>
      <c r="O113" t="s">
        <v>30</v>
      </c>
      <c r="P113" t="s">
        <v>573</v>
      </c>
      <c r="Q113" t="s">
        <v>565</v>
      </c>
    </row>
    <row r="114" spans="1:17" x14ac:dyDescent="0.2">
      <c r="A114">
        <v>208</v>
      </c>
      <c r="B114" t="s">
        <v>36</v>
      </c>
      <c r="C114" t="s">
        <v>23</v>
      </c>
      <c r="D114" t="s">
        <v>24</v>
      </c>
      <c r="E114" t="s">
        <v>29</v>
      </c>
      <c r="F114" t="s">
        <v>29</v>
      </c>
      <c r="G114">
        <v>12</v>
      </c>
      <c r="I114" s="4">
        <v>606834.14199999999</v>
      </c>
      <c r="J114" s="4">
        <v>5357791.142</v>
      </c>
      <c r="K114">
        <v>2</v>
      </c>
      <c r="M114" t="s">
        <v>25</v>
      </c>
      <c r="N114" t="s">
        <v>566</v>
      </c>
      <c r="O114" t="s">
        <v>30</v>
      </c>
      <c r="P114" t="s">
        <v>567</v>
      </c>
      <c r="Q114" t="s">
        <v>565</v>
      </c>
    </row>
    <row r="115" spans="1:17" x14ac:dyDescent="0.2">
      <c r="A115">
        <v>209</v>
      </c>
      <c r="B115" t="s">
        <v>37</v>
      </c>
      <c r="C115" t="s">
        <v>23</v>
      </c>
      <c r="D115" t="s">
        <v>24</v>
      </c>
      <c r="E115" t="s">
        <v>29</v>
      </c>
      <c r="F115" t="s">
        <v>29</v>
      </c>
      <c r="G115">
        <v>13</v>
      </c>
      <c r="I115" s="4">
        <v>606854.55599999998</v>
      </c>
      <c r="J115" s="4">
        <v>5357743.4349999996</v>
      </c>
      <c r="K115">
        <v>2</v>
      </c>
      <c r="M115" t="s">
        <v>25</v>
      </c>
      <c r="N115" t="s">
        <v>572</v>
      </c>
      <c r="O115" t="s">
        <v>30</v>
      </c>
      <c r="P115" t="s">
        <v>573</v>
      </c>
      <c r="Q115" t="s">
        <v>565</v>
      </c>
    </row>
    <row r="116" spans="1:17" x14ac:dyDescent="0.2">
      <c r="A116">
        <v>210</v>
      </c>
      <c r="B116" t="s">
        <v>38</v>
      </c>
      <c r="C116" t="s">
        <v>23</v>
      </c>
      <c r="D116" t="s">
        <v>24</v>
      </c>
      <c r="E116" t="s">
        <v>29</v>
      </c>
      <c r="F116" t="s">
        <v>29</v>
      </c>
      <c r="G116">
        <v>14</v>
      </c>
      <c r="I116" s="4">
        <v>606800.603</v>
      </c>
      <c r="J116" s="4">
        <v>5357802.8140000002</v>
      </c>
      <c r="K116">
        <v>2</v>
      </c>
      <c r="M116" t="s">
        <v>25</v>
      </c>
      <c r="N116" t="s">
        <v>566</v>
      </c>
      <c r="O116" t="s">
        <v>30</v>
      </c>
      <c r="P116" t="s">
        <v>567</v>
      </c>
      <c r="Q116" t="s">
        <v>565</v>
      </c>
    </row>
    <row r="117" spans="1:17" x14ac:dyDescent="0.2">
      <c r="A117">
        <v>211</v>
      </c>
      <c r="B117" t="s">
        <v>39</v>
      </c>
      <c r="C117" t="s">
        <v>23</v>
      </c>
      <c r="D117" t="s">
        <v>24</v>
      </c>
      <c r="E117" t="s">
        <v>29</v>
      </c>
      <c r="F117" t="s">
        <v>29</v>
      </c>
      <c r="G117">
        <v>15</v>
      </c>
      <c r="I117" s="4">
        <v>606848.73800000001</v>
      </c>
      <c r="J117" s="4">
        <v>5357764.784</v>
      </c>
      <c r="K117">
        <v>2</v>
      </c>
      <c r="M117" t="s">
        <v>25</v>
      </c>
      <c r="N117" t="s">
        <v>566</v>
      </c>
      <c r="O117" t="s">
        <v>30</v>
      </c>
      <c r="P117" t="s">
        <v>567</v>
      </c>
      <c r="Q117" t="s">
        <v>565</v>
      </c>
    </row>
    <row r="118" spans="1:17" x14ac:dyDescent="0.2">
      <c r="A118">
        <v>212</v>
      </c>
      <c r="B118" t="s">
        <v>40</v>
      </c>
      <c r="C118" t="s">
        <v>23</v>
      </c>
      <c r="D118" t="s">
        <v>24</v>
      </c>
      <c r="E118" t="s">
        <v>29</v>
      </c>
      <c r="F118" t="s">
        <v>29</v>
      </c>
      <c r="G118">
        <v>17</v>
      </c>
      <c r="I118" s="4">
        <v>606810.93200000003</v>
      </c>
      <c r="J118" s="4">
        <v>5357769.727</v>
      </c>
      <c r="K118">
        <v>2</v>
      </c>
      <c r="M118" t="s">
        <v>25</v>
      </c>
      <c r="N118" t="s">
        <v>566</v>
      </c>
      <c r="O118" t="s">
        <v>30</v>
      </c>
      <c r="P118" t="s">
        <v>567</v>
      </c>
      <c r="Q118" t="s">
        <v>565</v>
      </c>
    </row>
    <row r="119" spans="1:17" x14ac:dyDescent="0.2">
      <c r="A119">
        <v>213</v>
      </c>
      <c r="B119" t="s">
        <v>41</v>
      </c>
      <c r="C119" t="s">
        <v>23</v>
      </c>
      <c r="D119" t="s">
        <v>24</v>
      </c>
      <c r="E119" t="s">
        <v>29</v>
      </c>
      <c r="F119" t="s">
        <v>29</v>
      </c>
      <c r="G119">
        <v>19</v>
      </c>
      <c r="I119" s="4">
        <v>606764.95499999996</v>
      </c>
      <c r="J119" s="4">
        <v>5357789.4239999996</v>
      </c>
      <c r="K119">
        <v>2</v>
      </c>
      <c r="M119" t="s">
        <v>25</v>
      </c>
      <c r="N119" t="s">
        <v>566</v>
      </c>
      <c r="O119" t="s">
        <v>30</v>
      </c>
      <c r="P119" t="s">
        <v>567</v>
      </c>
      <c r="Q119" t="s">
        <v>565</v>
      </c>
    </row>
    <row r="120" spans="1:17" x14ac:dyDescent="0.2">
      <c r="A120">
        <v>214</v>
      </c>
      <c r="B120" t="s">
        <v>42</v>
      </c>
      <c r="C120" t="s">
        <v>23</v>
      </c>
      <c r="D120" t="s">
        <v>24</v>
      </c>
      <c r="E120" t="s">
        <v>29</v>
      </c>
      <c r="F120" t="s">
        <v>29</v>
      </c>
      <c r="G120">
        <v>21</v>
      </c>
      <c r="I120" s="4">
        <v>606753.99300000002</v>
      </c>
      <c r="J120" s="4">
        <v>5357786.0640000002</v>
      </c>
      <c r="K120">
        <v>2</v>
      </c>
      <c r="M120" t="s">
        <v>25</v>
      </c>
      <c r="N120" t="s">
        <v>572</v>
      </c>
      <c r="O120" t="s">
        <v>30</v>
      </c>
      <c r="P120" t="s">
        <v>573</v>
      </c>
      <c r="Q120" t="s">
        <v>565</v>
      </c>
    </row>
    <row r="121" spans="1:17" x14ac:dyDescent="0.2">
      <c r="A121">
        <v>215</v>
      </c>
      <c r="B121" t="s">
        <v>43</v>
      </c>
      <c r="C121" t="s">
        <v>23</v>
      </c>
      <c r="D121" t="s">
        <v>24</v>
      </c>
      <c r="E121" t="s">
        <v>29</v>
      </c>
      <c r="F121" t="s">
        <v>29</v>
      </c>
      <c r="G121">
        <v>23</v>
      </c>
      <c r="I121" s="4">
        <v>606734.46699999995</v>
      </c>
      <c r="J121" s="4">
        <v>5357726.78</v>
      </c>
      <c r="K121">
        <v>2</v>
      </c>
      <c r="M121" t="s">
        <v>25</v>
      </c>
      <c r="N121" t="s">
        <v>566</v>
      </c>
      <c r="O121" t="s">
        <v>30</v>
      </c>
      <c r="P121" t="s">
        <v>567</v>
      </c>
      <c r="Q121" t="s">
        <v>565</v>
      </c>
    </row>
    <row r="122" spans="1:17" x14ac:dyDescent="0.2">
      <c r="A122">
        <v>216</v>
      </c>
      <c r="B122" t="s">
        <v>44</v>
      </c>
      <c r="C122" t="s">
        <v>23</v>
      </c>
      <c r="D122" t="s">
        <v>24</v>
      </c>
      <c r="E122" t="s">
        <v>29</v>
      </c>
      <c r="F122" t="s">
        <v>29</v>
      </c>
      <c r="G122">
        <v>25</v>
      </c>
      <c r="I122" s="4">
        <v>606730.92700000003</v>
      </c>
      <c r="J122" s="4">
        <v>5357713.727</v>
      </c>
      <c r="K122">
        <v>2</v>
      </c>
      <c r="M122" t="s">
        <v>25</v>
      </c>
      <c r="N122" t="s">
        <v>566</v>
      </c>
      <c r="O122" t="s">
        <v>30</v>
      </c>
      <c r="P122" t="s">
        <v>567</v>
      </c>
      <c r="Q122" t="s">
        <v>565</v>
      </c>
    </row>
    <row r="123" spans="1:17" x14ac:dyDescent="0.2">
      <c r="A123">
        <v>217</v>
      </c>
      <c r="B123" t="s">
        <v>45</v>
      </c>
      <c r="C123" t="s">
        <v>23</v>
      </c>
      <c r="D123" t="s">
        <v>24</v>
      </c>
      <c r="E123" t="s">
        <v>29</v>
      </c>
      <c r="F123" t="s">
        <v>29</v>
      </c>
      <c r="G123">
        <v>27</v>
      </c>
      <c r="I123" s="4">
        <v>606724.07400000002</v>
      </c>
      <c r="J123" s="4">
        <v>5357690.9910000004</v>
      </c>
      <c r="K123">
        <v>2</v>
      </c>
      <c r="M123" t="s">
        <v>25</v>
      </c>
      <c r="N123" t="s">
        <v>566</v>
      </c>
      <c r="O123" t="s">
        <v>30</v>
      </c>
      <c r="P123" t="s">
        <v>567</v>
      </c>
      <c r="Q123" t="s">
        <v>565</v>
      </c>
    </row>
    <row r="124" spans="1:17" x14ac:dyDescent="0.2">
      <c r="A124">
        <v>218</v>
      </c>
      <c r="B124" t="s">
        <v>46</v>
      </c>
      <c r="C124" t="s">
        <v>23</v>
      </c>
      <c r="D124" t="s">
        <v>24</v>
      </c>
      <c r="E124" t="s">
        <v>29</v>
      </c>
      <c r="F124" t="s">
        <v>29</v>
      </c>
      <c r="G124">
        <v>29</v>
      </c>
      <c r="I124" s="4">
        <v>606721.14199999999</v>
      </c>
      <c r="J124" s="4">
        <v>5357652.193</v>
      </c>
      <c r="K124">
        <v>2</v>
      </c>
      <c r="M124" t="s">
        <v>25</v>
      </c>
      <c r="N124" t="s">
        <v>566</v>
      </c>
      <c r="O124" t="s">
        <v>30</v>
      </c>
      <c r="P124" t="s">
        <v>567</v>
      </c>
      <c r="Q124" t="s">
        <v>565</v>
      </c>
    </row>
    <row r="125" spans="1:17" s="5" customFormat="1" x14ac:dyDescent="0.2">
      <c r="A125" s="5">
        <v>231</v>
      </c>
      <c r="B125" s="5" t="s">
        <v>428</v>
      </c>
      <c r="C125" s="5" t="s">
        <v>23</v>
      </c>
      <c r="D125" s="5" t="s">
        <v>24</v>
      </c>
      <c r="E125" s="5" t="s">
        <v>422</v>
      </c>
      <c r="F125" s="5" t="s">
        <v>429</v>
      </c>
      <c r="G125" s="5">
        <v>2</v>
      </c>
      <c r="H125" s="5" t="s">
        <v>77</v>
      </c>
      <c r="I125" s="6">
        <v>606134.69400000002</v>
      </c>
      <c r="J125" s="6">
        <v>5362446.0410000002</v>
      </c>
      <c r="K125" s="5">
        <v>5</v>
      </c>
      <c r="M125" s="5" t="s">
        <v>64</v>
      </c>
      <c r="N125" s="5" t="s">
        <v>566</v>
      </c>
      <c r="O125" s="5" t="s">
        <v>30</v>
      </c>
      <c r="P125" s="5" t="s">
        <v>567</v>
      </c>
      <c r="Q125" s="5" t="s">
        <v>571</v>
      </c>
    </row>
    <row r="126" spans="1:17" s="5" customFormat="1" x14ac:dyDescent="0.2">
      <c r="A126" s="5">
        <v>232</v>
      </c>
      <c r="B126" s="5" t="s">
        <v>430</v>
      </c>
      <c r="C126" s="5" t="s">
        <v>23</v>
      </c>
      <c r="D126" s="5" t="s">
        <v>24</v>
      </c>
      <c r="E126" s="5" t="s">
        <v>422</v>
      </c>
      <c r="F126" s="5" t="s">
        <v>429</v>
      </c>
      <c r="G126" s="5">
        <v>4</v>
      </c>
      <c r="I126" s="6">
        <v>606000.16</v>
      </c>
      <c r="J126" s="6">
        <v>5362496.79</v>
      </c>
      <c r="K126" s="5">
        <v>5</v>
      </c>
      <c r="M126" s="5" t="s">
        <v>25</v>
      </c>
      <c r="N126" s="5" t="s">
        <v>572</v>
      </c>
      <c r="O126" s="5" t="s">
        <v>576</v>
      </c>
      <c r="P126" s="5" t="s">
        <v>573</v>
      </c>
      <c r="Q126" s="5" t="s">
        <v>565</v>
      </c>
    </row>
    <row r="127" spans="1:17" x14ac:dyDescent="0.2">
      <c r="A127">
        <v>254</v>
      </c>
      <c r="B127" t="s">
        <v>123</v>
      </c>
      <c r="C127" t="s">
        <v>23</v>
      </c>
      <c r="D127" t="s">
        <v>24</v>
      </c>
      <c r="E127" t="s">
        <v>48</v>
      </c>
      <c r="F127" t="s">
        <v>124</v>
      </c>
      <c r="G127">
        <v>1</v>
      </c>
      <c r="I127" s="4">
        <v>610766.46799999999</v>
      </c>
      <c r="J127" s="4">
        <v>5360177.1440000003</v>
      </c>
      <c r="K127">
        <v>4</v>
      </c>
      <c r="M127" t="s">
        <v>25</v>
      </c>
      <c r="N127" t="s">
        <v>566</v>
      </c>
      <c r="O127" t="s">
        <v>30</v>
      </c>
      <c r="P127" t="s">
        <v>567</v>
      </c>
      <c r="Q127" t="s">
        <v>565</v>
      </c>
    </row>
    <row r="128" spans="1:17" x14ac:dyDescent="0.2">
      <c r="A128">
        <v>255</v>
      </c>
      <c r="B128" t="s">
        <v>125</v>
      </c>
      <c r="C128" t="s">
        <v>23</v>
      </c>
      <c r="D128" t="s">
        <v>24</v>
      </c>
      <c r="E128" t="s">
        <v>48</v>
      </c>
      <c r="F128" t="s">
        <v>124</v>
      </c>
      <c r="G128">
        <v>2</v>
      </c>
      <c r="I128" s="4">
        <v>610743.39399999997</v>
      </c>
      <c r="J128" s="4">
        <v>5360146.909</v>
      </c>
      <c r="K128">
        <v>4</v>
      </c>
      <c r="M128" t="s">
        <v>25</v>
      </c>
      <c r="N128" t="s">
        <v>566</v>
      </c>
      <c r="O128" t="s">
        <v>30</v>
      </c>
      <c r="P128" t="s">
        <v>567</v>
      </c>
      <c r="Q128" t="s">
        <v>565</v>
      </c>
    </row>
    <row r="129" spans="1:17" x14ac:dyDescent="0.2">
      <c r="A129">
        <v>256</v>
      </c>
      <c r="B129" t="s">
        <v>126</v>
      </c>
      <c r="C129" t="s">
        <v>23</v>
      </c>
      <c r="D129" t="s">
        <v>24</v>
      </c>
      <c r="E129" t="s">
        <v>48</v>
      </c>
      <c r="F129" t="s">
        <v>124</v>
      </c>
      <c r="G129">
        <v>3</v>
      </c>
      <c r="I129" s="4">
        <v>610791.09299999999</v>
      </c>
      <c r="J129" s="4">
        <v>5360161.4119999995</v>
      </c>
      <c r="K129">
        <v>4</v>
      </c>
      <c r="M129" t="s">
        <v>25</v>
      </c>
      <c r="N129" t="s">
        <v>566</v>
      </c>
      <c r="O129" t="s">
        <v>30</v>
      </c>
      <c r="P129" t="s">
        <v>567</v>
      </c>
      <c r="Q129" t="s">
        <v>565</v>
      </c>
    </row>
    <row r="130" spans="1:17" x14ac:dyDescent="0.2">
      <c r="A130">
        <v>257</v>
      </c>
      <c r="B130" t="s">
        <v>127</v>
      </c>
      <c r="C130" t="s">
        <v>23</v>
      </c>
      <c r="D130" t="s">
        <v>24</v>
      </c>
      <c r="E130" t="s">
        <v>48</v>
      </c>
      <c r="F130" t="s">
        <v>124</v>
      </c>
      <c r="G130">
        <v>4</v>
      </c>
      <c r="I130" s="4">
        <v>610765.38600000006</v>
      </c>
      <c r="J130" s="4">
        <v>5360137.6169999996</v>
      </c>
      <c r="K130">
        <v>4</v>
      </c>
      <c r="M130" t="s">
        <v>25</v>
      </c>
      <c r="N130" t="s">
        <v>566</v>
      </c>
      <c r="O130" t="s">
        <v>30</v>
      </c>
      <c r="P130" t="s">
        <v>567</v>
      </c>
      <c r="Q130" t="s">
        <v>565</v>
      </c>
    </row>
    <row r="131" spans="1:17" x14ac:dyDescent="0.2">
      <c r="A131">
        <v>258</v>
      </c>
      <c r="B131" t="s">
        <v>128</v>
      </c>
      <c r="C131" t="s">
        <v>23</v>
      </c>
      <c r="D131" t="s">
        <v>24</v>
      </c>
      <c r="E131" t="s">
        <v>48</v>
      </c>
      <c r="F131" t="s">
        <v>124</v>
      </c>
      <c r="G131">
        <v>5</v>
      </c>
      <c r="I131" s="4">
        <v>610812.91599999997</v>
      </c>
      <c r="J131" s="4">
        <v>5360149.7819999997</v>
      </c>
      <c r="K131">
        <v>4</v>
      </c>
      <c r="M131" t="s">
        <v>25</v>
      </c>
      <c r="N131" t="s">
        <v>566</v>
      </c>
      <c r="O131" t="s">
        <v>30</v>
      </c>
      <c r="P131" t="s">
        <v>567</v>
      </c>
      <c r="Q131" t="s">
        <v>565</v>
      </c>
    </row>
    <row r="132" spans="1:17" x14ac:dyDescent="0.2">
      <c r="A132">
        <v>259</v>
      </c>
      <c r="B132" t="s">
        <v>129</v>
      </c>
      <c r="C132" t="s">
        <v>23</v>
      </c>
      <c r="D132" t="s">
        <v>24</v>
      </c>
      <c r="E132" t="s">
        <v>48</v>
      </c>
      <c r="F132" t="s">
        <v>124</v>
      </c>
      <c r="G132">
        <v>6</v>
      </c>
      <c r="I132" s="4">
        <v>610785.304</v>
      </c>
      <c r="J132" s="4">
        <v>5360129.4230000004</v>
      </c>
      <c r="K132">
        <v>4</v>
      </c>
      <c r="M132" t="s">
        <v>25</v>
      </c>
      <c r="N132" t="s">
        <v>566</v>
      </c>
      <c r="O132" t="s">
        <v>30</v>
      </c>
      <c r="P132" t="s">
        <v>567</v>
      </c>
      <c r="Q132" t="s">
        <v>565</v>
      </c>
    </row>
    <row r="133" spans="1:17" x14ac:dyDescent="0.2">
      <c r="A133">
        <v>260</v>
      </c>
      <c r="B133" t="s">
        <v>130</v>
      </c>
      <c r="C133" t="s">
        <v>23</v>
      </c>
      <c r="D133" t="s">
        <v>24</v>
      </c>
      <c r="E133" t="s">
        <v>48</v>
      </c>
      <c r="F133" t="s">
        <v>124</v>
      </c>
      <c r="G133">
        <v>7</v>
      </c>
      <c r="I133" s="4">
        <v>610836.93799999997</v>
      </c>
      <c r="J133" s="4">
        <v>5360145.6210000003</v>
      </c>
      <c r="K133">
        <v>4</v>
      </c>
      <c r="M133" t="s">
        <v>25</v>
      </c>
      <c r="N133" t="s">
        <v>566</v>
      </c>
      <c r="O133" t="s">
        <v>30</v>
      </c>
      <c r="P133" t="s">
        <v>567</v>
      </c>
      <c r="Q133" t="s">
        <v>565</v>
      </c>
    </row>
    <row r="134" spans="1:17" x14ac:dyDescent="0.2">
      <c r="A134">
        <v>261</v>
      </c>
      <c r="B134" t="s">
        <v>131</v>
      </c>
      <c r="C134" t="s">
        <v>23</v>
      </c>
      <c r="D134" t="s">
        <v>24</v>
      </c>
      <c r="E134" t="s">
        <v>48</v>
      </c>
      <c r="F134" t="s">
        <v>124</v>
      </c>
      <c r="G134">
        <v>8</v>
      </c>
      <c r="I134" s="4">
        <v>610810.39599999995</v>
      </c>
      <c r="J134" s="4">
        <v>5360117.3210000005</v>
      </c>
      <c r="K134">
        <v>4</v>
      </c>
      <c r="M134" t="s">
        <v>25</v>
      </c>
      <c r="N134" t="s">
        <v>566</v>
      </c>
      <c r="O134" t="s">
        <v>30</v>
      </c>
      <c r="P134" t="s">
        <v>567</v>
      </c>
      <c r="Q134" t="s">
        <v>565</v>
      </c>
    </row>
    <row r="135" spans="1:17" x14ac:dyDescent="0.2">
      <c r="A135">
        <v>262</v>
      </c>
      <c r="B135" t="s">
        <v>132</v>
      </c>
      <c r="C135" t="s">
        <v>23</v>
      </c>
      <c r="D135" t="s">
        <v>24</v>
      </c>
      <c r="E135" t="s">
        <v>48</v>
      </c>
      <c r="F135" t="s">
        <v>124</v>
      </c>
      <c r="G135">
        <v>9</v>
      </c>
      <c r="I135" s="4">
        <v>610854.94200000004</v>
      </c>
      <c r="J135" s="4">
        <v>5360120.6660000002</v>
      </c>
      <c r="K135">
        <v>4</v>
      </c>
      <c r="M135" t="s">
        <v>64</v>
      </c>
      <c r="N135" t="s">
        <v>566</v>
      </c>
      <c r="O135" t="s">
        <v>30</v>
      </c>
      <c r="P135" t="s">
        <v>567</v>
      </c>
      <c r="Q135" t="s">
        <v>571</v>
      </c>
    </row>
    <row r="136" spans="1:17" x14ac:dyDescent="0.2">
      <c r="A136">
        <v>263</v>
      </c>
      <c r="B136" t="s">
        <v>133</v>
      </c>
      <c r="C136" t="s">
        <v>23</v>
      </c>
      <c r="D136" t="s">
        <v>24</v>
      </c>
      <c r="E136" t="s">
        <v>48</v>
      </c>
      <c r="F136" t="s">
        <v>124</v>
      </c>
      <c r="G136">
        <v>10</v>
      </c>
      <c r="I136" s="4">
        <v>610839.37199999997</v>
      </c>
      <c r="J136" s="4">
        <v>5360105.9610000001</v>
      </c>
      <c r="K136">
        <v>4</v>
      </c>
      <c r="M136" t="s">
        <v>25</v>
      </c>
      <c r="N136" t="s">
        <v>566</v>
      </c>
      <c r="O136" t="s">
        <v>30</v>
      </c>
      <c r="P136" t="s">
        <v>567</v>
      </c>
      <c r="Q136" t="s">
        <v>565</v>
      </c>
    </row>
    <row r="137" spans="1:17" x14ac:dyDescent="0.2">
      <c r="A137">
        <v>264</v>
      </c>
      <c r="B137" t="s">
        <v>134</v>
      </c>
      <c r="C137" t="s">
        <v>23</v>
      </c>
      <c r="D137" t="s">
        <v>24</v>
      </c>
      <c r="E137" t="s">
        <v>48</v>
      </c>
      <c r="F137" t="s">
        <v>124</v>
      </c>
      <c r="G137">
        <v>11</v>
      </c>
      <c r="I137" s="4">
        <v>610880.071</v>
      </c>
      <c r="J137" s="4">
        <v>5360121.43</v>
      </c>
      <c r="K137">
        <v>4</v>
      </c>
      <c r="M137" t="s">
        <v>25</v>
      </c>
      <c r="N137" t="s">
        <v>566</v>
      </c>
      <c r="O137" t="s">
        <v>30</v>
      </c>
      <c r="P137" t="s">
        <v>567</v>
      </c>
      <c r="Q137" t="s">
        <v>565</v>
      </c>
    </row>
    <row r="138" spans="1:17" x14ac:dyDescent="0.2">
      <c r="A138">
        <v>265</v>
      </c>
      <c r="B138" t="s">
        <v>135</v>
      </c>
      <c r="C138" t="s">
        <v>23</v>
      </c>
      <c r="D138" t="s">
        <v>24</v>
      </c>
      <c r="E138" t="s">
        <v>48</v>
      </c>
      <c r="F138" t="s">
        <v>124</v>
      </c>
      <c r="G138">
        <v>12</v>
      </c>
      <c r="I138" s="4">
        <v>610862.47</v>
      </c>
      <c r="J138" s="4">
        <v>5360096.7719999999</v>
      </c>
      <c r="K138">
        <v>4</v>
      </c>
      <c r="M138" t="s">
        <v>25</v>
      </c>
      <c r="N138" t="s">
        <v>566</v>
      </c>
      <c r="O138" t="s">
        <v>30</v>
      </c>
      <c r="P138" t="s">
        <v>567</v>
      </c>
      <c r="Q138" t="s">
        <v>565</v>
      </c>
    </row>
    <row r="139" spans="1:17" x14ac:dyDescent="0.2">
      <c r="A139">
        <v>266</v>
      </c>
      <c r="B139" t="s">
        <v>136</v>
      </c>
      <c r="C139" t="s">
        <v>23</v>
      </c>
      <c r="D139" t="s">
        <v>24</v>
      </c>
      <c r="E139" t="s">
        <v>48</v>
      </c>
      <c r="F139" t="s">
        <v>124</v>
      </c>
      <c r="G139">
        <v>13</v>
      </c>
      <c r="I139" s="4">
        <v>610908.24100000004</v>
      </c>
      <c r="J139" s="4">
        <v>5360114.79</v>
      </c>
      <c r="K139">
        <v>4</v>
      </c>
      <c r="M139" t="s">
        <v>25</v>
      </c>
      <c r="N139" t="s">
        <v>566</v>
      </c>
      <c r="O139" t="s">
        <v>30</v>
      </c>
      <c r="P139" t="s">
        <v>567</v>
      </c>
      <c r="Q139" t="s">
        <v>565</v>
      </c>
    </row>
    <row r="140" spans="1:17" x14ac:dyDescent="0.2">
      <c r="A140">
        <v>267</v>
      </c>
      <c r="B140" t="s">
        <v>137</v>
      </c>
      <c r="C140" t="s">
        <v>23</v>
      </c>
      <c r="D140" t="s">
        <v>24</v>
      </c>
      <c r="E140" t="s">
        <v>48</v>
      </c>
      <c r="F140" t="s">
        <v>124</v>
      </c>
      <c r="G140">
        <v>14</v>
      </c>
      <c r="I140" s="4">
        <v>610888.30700000003</v>
      </c>
      <c r="J140" s="4">
        <v>5360085.5990000004</v>
      </c>
      <c r="K140">
        <v>4</v>
      </c>
      <c r="M140" t="s">
        <v>25</v>
      </c>
      <c r="N140" t="s">
        <v>572</v>
      </c>
      <c r="O140" t="s">
        <v>30</v>
      </c>
      <c r="P140" t="s">
        <v>573</v>
      </c>
      <c r="Q140" t="s">
        <v>565</v>
      </c>
    </row>
    <row r="141" spans="1:17" x14ac:dyDescent="0.2">
      <c r="A141">
        <v>268</v>
      </c>
      <c r="B141" t="s">
        <v>138</v>
      </c>
      <c r="C141" t="s">
        <v>23</v>
      </c>
      <c r="D141" t="s">
        <v>24</v>
      </c>
      <c r="E141" t="s">
        <v>48</v>
      </c>
      <c r="F141" t="s">
        <v>124</v>
      </c>
      <c r="G141">
        <v>16</v>
      </c>
      <c r="I141" s="4">
        <v>610915.05200000003</v>
      </c>
      <c r="J141" s="4">
        <v>5360076.2529999996</v>
      </c>
      <c r="K141">
        <v>4</v>
      </c>
      <c r="M141" t="s">
        <v>25</v>
      </c>
      <c r="N141" t="s">
        <v>566</v>
      </c>
      <c r="O141" t="s">
        <v>30</v>
      </c>
      <c r="P141" t="s">
        <v>567</v>
      </c>
      <c r="Q141" t="s">
        <v>565</v>
      </c>
    </row>
    <row r="142" spans="1:17" x14ac:dyDescent="0.2">
      <c r="A142">
        <v>269</v>
      </c>
      <c r="B142" t="s">
        <v>139</v>
      </c>
      <c r="C142" t="s">
        <v>23</v>
      </c>
      <c r="D142" t="s">
        <v>24</v>
      </c>
      <c r="E142" t="s">
        <v>48</v>
      </c>
      <c r="F142" t="s">
        <v>124</v>
      </c>
      <c r="G142">
        <v>18</v>
      </c>
      <c r="I142" s="4">
        <v>610945.52300000004</v>
      </c>
      <c r="J142" s="4">
        <v>5360064.5109999999</v>
      </c>
      <c r="K142">
        <v>4</v>
      </c>
      <c r="M142" t="s">
        <v>25</v>
      </c>
      <c r="N142" t="s">
        <v>566</v>
      </c>
      <c r="O142" t="s">
        <v>30</v>
      </c>
      <c r="P142" t="s">
        <v>567</v>
      </c>
      <c r="Q142" t="s">
        <v>565</v>
      </c>
    </row>
    <row r="143" spans="1:17" s="5" customFormat="1" x14ac:dyDescent="0.2">
      <c r="A143" s="5">
        <v>299</v>
      </c>
      <c r="B143" s="5" t="s">
        <v>393</v>
      </c>
      <c r="C143" s="5" t="s">
        <v>23</v>
      </c>
      <c r="D143" s="5" t="s">
        <v>24</v>
      </c>
      <c r="E143" s="5" t="s">
        <v>386</v>
      </c>
      <c r="F143" s="5" t="s">
        <v>392</v>
      </c>
      <c r="G143" s="5">
        <v>98</v>
      </c>
      <c r="H143" s="5" t="s">
        <v>77</v>
      </c>
      <c r="I143" s="6">
        <v>606425.79200000002</v>
      </c>
      <c r="J143" s="6">
        <v>5360893.6270000003</v>
      </c>
      <c r="K143" s="5">
        <v>3</v>
      </c>
      <c r="M143" s="5" t="s">
        <v>25</v>
      </c>
      <c r="N143" s="5" t="s">
        <v>572</v>
      </c>
      <c r="O143" s="5" t="s">
        <v>576</v>
      </c>
      <c r="P143" s="5" t="s">
        <v>573</v>
      </c>
      <c r="Q143" s="5" t="s">
        <v>565</v>
      </c>
    </row>
    <row r="144" spans="1:17" s="5" customFormat="1" x14ac:dyDescent="0.2">
      <c r="A144" s="5">
        <v>305</v>
      </c>
      <c r="B144" s="5" t="s">
        <v>394</v>
      </c>
      <c r="C144" s="5" t="s">
        <v>23</v>
      </c>
      <c r="D144" s="5" t="s">
        <v>24</v>
      </c>
      <c r="E144" s="5" t="s">
        <v>386</v>
      </c>
      <c r="F144" s="5" t="s">
        <v>392</v>
      </c>
      <c r="G144" s="5">
        <v>102</v>
      </c>
      <c r="H144" s="5" t="s">
        <v>77</v>
      </c>
      <c r="I144" s="6">
        <v>606515.83299999998</v>
      </c>
      <c r="J144" s="6">
        <v>5360916.8609999996</v>
      </c>
      <c r="K144" s="5">
        <v>3</v>
      </c>
      <c r="M144" s="5" t="s">
        <v>25</v>
      </c>
      <c r="N144" s="5" t="s">
        <v>572</v>
      </c>
      <c r="O144" s="5" t="s">
        <v>30</v>
      </c>
      <c r="P144" s="5" t="s">
        <v>573</v>
      </c>
      <c r="Q144" s="5" t="s">
        <v>565</v>
      </c>
    </row>
    <row r="145" spans="1:17" s="5" customFormat="1" x14ac:dyDescent="0.2">
      <c r="A145" s="5">
        <v>306</v>
      </c>
      <c r="B145" s="5" t="s">
        <v>395</v>
      </c>
      <c r="C145" s="5" t="s">
        <v>23</v>
      </c>
      <c r="D145" s="5" t="s">
        <v>24</v>
      </c>
      <c r="E145" s="5" t="s">
        <v>386</v>
      </c>
      <c r="F145" s="5" t="s">
        <v>392</v>
      </c>
      <c r="G145" s="5">
        <v>103</v>
      </c>
      <c r="I145" s="6">
        <v>606371.50300000003</v>
      </c>
      <c r="J145" s="6">
        <v>5360998.608</v>
      </c>
      <c r="K145" s="5">
        <v>3</v>
      </c>
      <c r="M145" s="5" t="s">
        <v>25</v>
      </c>
      <c r="N145" s="5" t="s">
        <v>572</v>
      </c>
      <c r="O145" s="5" t="s">
        <v>30</v>
      </c>
      <c r="P145" s="5" t="s">
        <v>573</v>
      </c>
      <c r="Q145" s="5" t="s">
        <v>565</v>
      </c>
    </row>
    <row r="146" spans="1:17" s="5" customFormat="1" x14ac:dyDescent="0.2">
      <c r="A146" s="5">
        <v>307</v>
      </c>
      <c r="B146" s="5" t="s">
        <v>396</v>
      </c>
      <c r="C146" s="5" t="s">
        <v>23</v>
      </c>
      <c r="D146" s="5" t="s">
        <v>24</v>
      </c>
      <c r="E146" s="5" t="s">
        <v>386</v>
      </c>
      <c r="F146" s="5" t="s">
        <v>392</v>
      </c>
      <c r="G146" s="5">
        <v>103</v>
      </c>
      <c r="H146" s="5" t="s">
        <v>77</v>
      </c>
      <c r="I146" s="6">
        <v>606371.79599999997</v>
      </c>
      <c r="J146" s="6">
        <v>5361028.92</v>
      </c>
      <c r="K146" s="5">
        <v>3</v>
      </c>
      <c r="M146" s="5" t="s">
        <v>25</v>
      </c>
      <c r="N146" s="5" t="s">
        <v>572</v>
      </c>
      <c r="O146" s="5" t="s">
        <v>576</v>
      </c>
      <c r="P146" s="5" t="s">
        <v>573</v>
      </c>
      <c r="Q146" s="5" t="s">
        <v>565</v>
      </c>
    </row>
    <row r="147" spans="1:17" s="5" customFormat="1" x14ac:dyDescent="0.2">
      <c r="A147" s="5">
        <v>312</v>
      </c>
      <c r="B147" s="5" t="s">
        <v>397</v>
      </c>
      <c r="C147" s="5" t="s">
        <v>23</v>
      </c>
      <c r="D147" s="5" t="s">
        <v>24</v>
      </c>
      <c r="E147" s="5" t="s">
        <v>386</v>
      </c>
      <c r="F147" s="5" t="s">
        <v>392</v>
      </c>
      <c r="G147" s="5">
        <v>106</v>
      </c>
      <c r="I147" s="6">
        <v>606496.71</v>
      </c>
      <c r="J147" s="6">
        <v>5361057.24</v>
      </c>
      <c r="K147" s="5">
        <v>3</v>
      </c>
      <c r="M147" s="5" t="s">
        <v>64</v>
      </c>
      <c r="N147" s="5" t="s">
        <v>572</v>
      </c>
      <c r="O147" s="5" t="s">
        <v>30</v>
      </c>
      <c r="P147" s="5" t="s">
        <v>573</v>
      </c>
      <c r="Q147" s="5" t="s">
        <v>571</v>
      </c>
    </row>
    <row r="148" spans="1:17" s="5" customFormat="1" x14ac:dyDescent="0.2">
      <c r="A148" s="5">
        <v>313</v>
      </c>
      <c r="B148" s="5" t="s">
        <v>398</v>
      </c>
      <c r="C148" s="5" t="s">
        <v>23</v>
      </c>
      <c r="D148" s="5" t="s">
        <v>24</v>
      </c>
      <c r="E148" s="5" t="s">
        <v>386</v>
      </c>
      <c r="F148" s="5" t="s">
        <v>392</v>
      </c>
      <c r="G148" s="5">
        <v>110</v>
      </c>
      <c r="I148" s="6">
        <v>606644.82999999996</v>
      </c>
      <c r="J148" s="6">
        <v>5361691.7960000001</v>
      </c>
      <c r="K148" s="5">
        <v>5</v>
      </c>
      <c r="M148" s="5" t="s">
        <v>25</v>
      </c>
      <c r="N148" s="5" t="s">
        <v>566</v>
      </c>
      <c r="O148" s="5" t="s">
        <v>30</v>
      </c>
      <c r="P148" s="5" t="s">
        <v>567</v>
      </c>
      <c r="Q148" s="5" t="s">
        <v>565</v>
      </c>
    </row>
    <row r="149" spans="1:17" s="5" customFormat="1" x14ac:dyDescent="0.2">
      <c r="A149" s="5">
        <v>314</v>
      </c>
      <c r="B149" s="5" t="s">
        <v>399</v>
      </c>
      <c r="C149" s="5" t="s">
        <v>23</v>
      </c>
      <c r="D149" s="5" t="s">
        <v>24</v>
      </c>
      <c r="E149" s="5" t="s">
        <v>386</v>
      </c>
      <c r="F149" s="5" t="s">
        <v>392</v>
      </c>
      <c r="G149" s="5">
        <v>111</v>
      </c>
      <c r="I149" s="6">
        <v>606528.23400000005</v>
      </c>
      <c r="J149" s="6">
        <v>5361607.2019999996</v>
      </c>
      <c r="K149" s="5">
        <v>5</v>
      </c>
      <c r="M149" s="5" t="s">
        <v>25</v>
      </c>
      <c r="N149" s="5" t="s">
        <v>572</v>
      </c>
      <c r="O149" s="5" t="s">
        <v>30</v>
      </c>
      <c r="P149" s="5" t="s">
        <v>573</v>
      </c>
      <c r="Q149" s="5" t="s">
        <v>565</v>
      </c>
    </row>
    <row r="150" spans="1:17" s="5" customFormat="1" x14ac:dyDescent="0.2">
      <c r="A150" s="5">
        <v>315</v>
      </c>
      <c r="B150" s="5" t="s">
        <v>400</v>
      </c>
      <c r="C150" s="5" t="s">
        <v>23</v>
      </c>
      <c r="D150" s="5" t="s">
        <v>24</v>
      </c>
      <c r="E150" s="5" t="s">
        <v>386</v>
      </c>
      <c r="F150" s="5" t="s">
        <v>392</v>
      </c>
      <c r="G150" s="5">
        <v>112</v>
      </c>
      <c r="I150" s="6">
        <v>606668.42000000004</v>
      </c>
      <c r="J150" s="6">
        <v>5361738.466</v>
      </c>
      <c r="K150" s="5">
        <v>5</v>
      </c>
      <c r="M150" s="5" t="s">
        <v>25</v>
      </c>
      <c r="N150" s="5" t="s">
        <v>566</v>
      </c>
      <c r="O150" s="5" t="s">
        <v>30</v>
      </c>
      <c r="P150" s="5" t="s">
        <v>567</v>
      </c>
      <c r="Q150" s="5" t="s">
        <v>565</v>
      </c>
    </row>
    <row r="151" spans="1:17" s="5" customFormat="1" x14ac:dyDescent="0.2">
      <c r="A151" s="5">
        <v>360</v>
      </c>
      <c r="B151" s="5" t="s">
        <v>401</v>
      </c>
      <c r="C151" s="5" t="s">
        <v>23</v>
      </c>
      <c r="D151" s="5" t="s">
        <v>24</v>
      </c>
      <c r="E151" s="5" t="s">
        <v>386</v>
      </c>
      <c r="F151" s="5" t="s">
        <v>402</v>
      </c>
      <c r="G151" s="5">
        <v>1</v>
      </c>
      <c r="I151" s="6">
        <v>606437.20299999998</v>
      </c>
      <c r="J151" s="6">
        <v>5360314.227</v>
      </c>
      <c r="K151" s="5">
        <v>3</v>
      </c>
      <c r="M151" s="5" t="s">
        <v>25</v>
      </c>
      <c r="N151" s="5" t="s">
        <v>572</v>
      </c>
      <c r="O151" s="5" t="s">
        <v>30</v>
      </c>
      <c r="P151" s="5" t="s">
        <v>573</v>
      </c>
      <c r="Q151" s="5" t="s">
        <v>565</v>
      </c>
    </row>
    <row r="152" spans="1:17" s="5" customFormat="1" x14ac:dyDescent="0.2">
      <c r="A152" s="5">
        <v>361</v>
      </c>
      <c r="B152" s="5" t="s">
        <v>403</v>
      </c>
      <c r="C152" s="5" t="s">
        <v>23</v>
      </c>
      <c r="D152" s="5" t="s">
        <v>24</v>
      </c>
      <c r="E152" s="5" t="s">
        <v>386</v>
      </c>
      <c r="F152" s="5" t="s">
        <v>402</v>
      </c>
      <c r="G152" s="5">
        <v>2</v>
      </c>
      <c r="I152" s="6">
        <v>606393.28</v>
      </c>
      <c r="J152" s="6">
        <v>5360292.22</v>
      </c>
      <c r="K152" s="5">
        <v>3</v>
      </c>
      <c r="M152" s="5" t="s">
        <v>25</v>
      </c>
      <c r="N152" s="5" t="s">
        <v>566</v>
      </c>
      <c r="O152" s="5" t="s">
        <v>30</v>
      </c>
      <c r="P152" s="5" t="s">
        <v>567</v>
      </c>
      <c r="Q152" s="5" t="s">
        <v>565</v>
      </c>
    </row>
    <row r="153" spans="1:17" s="5" customFormat="1" x14ac:dyDescent="0.2">
      <c r="A153" s="5">
        <v>363</v>
      </c>
      <c r="B153" s="5" t="s">
        <v>404</v>
      </c>
      <c r="C153" s="5" t="s">
        <v>23</v>
      </c>
      <c r="D153" s="5" t="s">
        <v>24</v>
      </c>
      <c r="E153" s="5" t="s">
        <v>386</v>
      </c>
      <c r="F153" s="5" t="s">
        <v>402</v>
      </c>
      <c r="G153" s="5">
        <v>9</v>
      </c>
      <c r="H153" s="5" t="s">
        <v>345</v>
      </c>
      <c r="I153" s="6">
        <v>606517.62100000004</v>
      </c>
      <c r="J153" s="6">
        <v>5360311.4139999999</v>
      </c>
      <c r="K153" s="5">
        <v>3</v>
      </c>
      <c r="M153" s="5" t="s">
        <v>25</v>
      </c>
      <c r="N153" s="5" t="s">
        <v>566</v>
      </c>
      <c r="O153" s="5" t="s">
        <v>30</v>
      </c>
      <c r="P153" s="5" t="s">
        <v>567</v>
      </c>
      <c r="Q153" s="5" t="s">
        <v>565</v>
      </c>
    </row>
    <row r="154" spans="1:17" x14ac:dyDescent="0.2">
      <c r="A154">
        <v>364</v>
      </c>
      <c r="B154" t="s">
        <v>140</v>
      </c>
      <c r="C154" t="s">
        <v>23</v>
      </c>
      <c r="D154" t="s">
        <v>24</v>
      </c>
      <c r="E154" t="s">
        <v>48</v>
      </c>
      <c r="F154" t="s">
        <v>141</v>
      </c>
      <c r="G154">
        <v>1</v>
      </c>
      <c r="I154" s="4">
        <v>610451.66099999996</v>
      </c>
      <c r="J154" s="4">
        <v>5359821.9610000001</v>
      </c>
      <c r="K154">
        <v>4</v>
      </c>
      <c r="M154" t="s">
        <v>25</v>
      </c>
      <c r="N154" t="s">
        <v>566</v>
      </c>
      <c r="O154" t="s">
        <v>30</v>
      </c>
      <c r="P154" t="s">
        <v>567</v>
      </c>
      <c r="Q154" t="s">
        <v>565</v>
      </c>
    </row>
    <row r="155" spans="1:17" x14ac:dyDescent="0.2">
      <c r="A155">
        <v>365</v>
      </c>
      <c r="B155" t="s">
        <v>142</v>
      </c>
      <c r="C155" t="s">
        <v>23</v>
      </c>
      <c r="D155" t="s">
        <v>24</v>
      </c>
      <c r="E155" t="s">
        <v>48</v>
      </c>
      <c r="F155" t="s">
        <v>141</v>
      </c>
      <c r="G155">
        <v>2</v>
      </c>
      <c r="I155" s="4">
        <v>610501.11899999995</v>
      </c>
      <c r="J155" s="4">
        <v>5359803.5599999996</v>
      </c>
      <c r="K155">
        <v>4</v>
      </c>
      <c r="M155" t="s">
        <v>25</v>
      </c>
      <c r="N155" t="s">
        <v>572</v>
      </c>
      <c r="O155" t="s">
        <v>30</v>
      </c>
      <c r="P155" t="s">
        <v>573</v>
      </c>
      <c r="Q155" t="s">
        <v>565</v>
      </c>
    </row>
    <row r="156" spans="1:17" x14ac:dyDescent="0.2">
      <c r="A156">
        <v>366</v>
      </c>
      <c r="B156" t="s">
        <v>143</v>
      </c>
      <c r="C156" t="s">
        <v>23</v>
      </c>
      <c r="D156" t="s">
        <v>24</v>
      </c>
      <c r="E156" t="s">
        <v>48</v>
      </c>
      <c r="F156" t="s">
        <v>141</v>
      </c>
      <c r="G156">
        <v>3</v>
      </c>
      <c r="I156" s="4">
        <v>610471.29299999995</v>
      </c>
      <c r="J156" s="4">
        <v>5359833.8339999998</v>
      </c>
      <c r="K156">
        <v>4</v>
      </c>
      <c r="M156" t="s">
        <v>25</v>
      </c>
      <c r="N156" t="s">
        <v>566</v>
      </c>
      <c r="O156" t="s">
        <v>30</v>
      </c>
      <c r="P156" t="s">
        <v>567</v>
      </c>
      <c r="Q156" t="s">
        <v>565</v>
      </c>
    </row>
    <row r="157" spans="1:17" x14ac:dyDescent="0.2">
      <c r="A157">
        <v>367</v>
      </c>
      <c r="B157" t="s">
        <v>144</v>
      </c>
      <c r="C157" t="s">
        <v>23</v>
      </c>
      <c r="D157" t="s">
        <v>24</v>
      </c>
      <c r="E157" t="s">
        <v>48</v>
      </c>
      <c r="F157" t="s">
        <v>141</v>
      </c>
      <c r="G157">
        <v>4</v>
      </c>
      <c r="I157" s="4">
        <v>610525.48899999994</v>
      </c>
      <c r="J157" s="4">
        <v>5359829.574</v>
      </c>
      <c r="K157">
        <v>4</v>
      </c>
      <c r="M157" t="s">
        <v>25</v>
      </c>
      <c r="N157" t="s">
        <v>566</v>
      </c>
      <c r="O157" t="s">
        <v>30</v>
      </c>
      <c r="P157" t="s">
        <v>567</v>
      </c>
      <c r="Q157" t="s">
        <v>565</v>
      </c>
    </row>
    <row r="158" spans="1:17" x14ac:dyDescent="0.2">
      <c r="A158">
        <v>368</v>
      </c>
      <c r="B158" t="s">
        <v>145</v>
      </c>
      <c r="C158" t="s">
        <v>23</v>
      </c>
      <c r="D158" t="s">
        <v>24</v>
      </c>
      <c r="E158" t="s">
        <v>48</v>
      </c>
      <c r="F158" t="s">
        <v>141</v>
      </c>
      <c r="G158">
        <v>5</v>
      </c>
      <c r="I158" s="4">
        <v>610488.02899999998</v>
      </c>
      <c r="J158" s="4">
        <v>5359847.6239999998</v>
      </c>
      <c r="K158">
        <v>4</v>
      </c>
      <c r="M158" t="s">
        <v>25</v>
      </c>
      <c r="N158" t="s">
        <v>566</v>
      </c>
      <c r="O158" t="s">
        <v>30</v>
      </c>
      <c r="P158" t="s">
        <v>567</v>
      </c>
      <c r="Q158" t="s">
        <v>565</v>
      </c>
    </row>
    <row r="159" spans="1:17" x14ac:dyDescent="0.2">
      <c r="A159">
        <v>369</v>
      </c>
      <c r="B159" t="s">
        <v>146</v>
      </c>
      <c r="C159" t="s">
        <v>23</v>
      </c>
      <c r="D159" t="s">
        <v>24</v>
      </c>
      <c r="E159" t="s">
        <v>48</v>
      </c>
      <c r="F159" t="s">
        <v>141</v>
      </c>
      <c r="G159">
        <v>6</v>
      </c>
      <c r="I159" s="4">
        <v>610550.46299999999</v>
      </c>
      <c r="J159" s="4">
        <v>5359856.0209999997</v>
      </c>
      <c r="K159">
        <v>4</v>
      </c>
      <c r="M159" t="s">
        <v>25</v>
      </c>
      <c r="N159" t="s">
        <v>566</v>
      </c>
      <c r="O159" t="s">
        <v>30</v>
      </c>
      <c r="P159" t="s">
        <v>567</v>
      </c>
      <c r="Q159" t="s">
        <v>565</v>
      </c>
    </row>
    <row r="160" spans="1:17" x14ac:dyDescent="0.2">
      <c r="A160">
        <v>370</v>
      </c>
      <c r="B160" t="s">
        <v>147</v>
      </c>
      <c r="C160" t="s">
        <v>23</v>
      </c>
      <c r="D160" t="s">
        <v>24</v>
      </c>
      <c r="E160" t="s">
        <v>48</v>
      </c>
      <c r="F160" t="s">
        <v>141</v>
      </c>
      <c r="G160">
        <v>7</v>
      </c>
      <c r="I160" s="4">
        <v>610496.18299999996</v>
      </c>
      <c r="J160" s="4">
        <v>5359868.8109999998</v>
      </c>
      <c r="K160">
        <v>4</v>
      </c>
      <c r="M160" t="s">
        <v>25</v>
      </c>
      <c r="N160" t="s">
        <v>566</v>
      </c>
      <c r="O160" t="s">
        <v>30</v>
      </c>
      <c r="P160" t="s">
        <v>567</v>
      </c>
      <c r="Q160" t="s">
        <v>565</v>
      </c>
    </row>
    <row r="161" spans="1:17" x14ac:dyDescent="0.2">
      <c r="A161">
        <v>371</v>
      </c>
      <c r="B161" t="s">
        <v>148</v>
      </c>
      <c r="C161" t="s">
        <v>23</v>
      </c>
      <c r="D161" t="s">
        <v>24</v>
      </c>
      <c r="E161" t="s">
        <v>48</v>
      </c>
      <c r="F161" t="s">
        <v>141</v>
      </c>
      <c r="G161">
        <v>8</v>
      </c>
      <c r="I161" s="4">
        <v>610562.49300000002</v>
      </c>
      <c r="J161" s="4">
        <v>5359884.2319999998</v>
      </c>
      <c r="K161">
        <v>4</v>
      </c>
      <c r="M161" t="s">
        <v>64</v>
      </c>
      <c r="N161" t="s">
        <v>566</v>
      </c>
      <c r="O161" t="s">
        <v>30</v>
      </c>
      <c r="P161" t="s">
        <v>567</v>
      </c>
      <c r="Q161" t="s">
        <v>571</v>
      </c>
    </row>
    <row r="162" spans="1:17" x14ac:dyDescent="0.2">
      <c r="A162">
        <v>372</v>
      </c>
      <c r="B162" t="s">
        <v>149</v>
      </c>
      <c r="C162" t="s">
        <v>23</v>
      </c>
      <c r="D162" t="s">
        <v>24</v>
      </c>
      <c r="E162" t="s">
        <v>48</v>
      </c>
      <c r="F162" t="s">
        <v>141</v>
      </c>
      <c r="G162">
        <v>9</v>
      </c>
      <c r="H162" t="s">
        <v>77</v>
      </c>
      <c r="I162" s="4">
        <v>610515.18500000006</v>
      </c>
      <c r="J162" s="4">
        <v>5359877.8679999998</v>
      </c>
      <c r="K162">
        <v>4</v>
      </c>
      <c r="M162" t="s">
        <v>25</v>
      </c>
      <c r="N162" t="s">
        <v>566</v>
      </c>
      <c r="O162" t="s">
        <v>30</v>
      </c>
      <c r="P162" t="s">
        <v>567</v>
      </c>
      <c r="Q162" t="s">
        <v>565</v>
      </c>
    </row>
    <row r="163" spans="1:17" x14ac:dyDescent="0.2">
      <c r="A163">
        <v>373</v>
      </c>
      <c r="B163" t="s">
        <v>150</v>
      </c>
      <c r="C163" t="s">
        <v>23</v>
      </c>
      <c r="D163" t="s">
        <v>24</v>
      </c>
      <c r="E163" t="s">
        <v>48</v>
      </c>
      <c r="F163" t="s">
        <v>141</v>
      </c>
      <c r="G163">
        <v>9</v>
      </c>
      <c r="H163" t="s">
        <v>151</v>
      </c>
      <c r="I163" s="4">
        <v>610517.57900000003</v>
      </c>
      <c r="J163" s="4">
        <v>5359884.1739999996</v>
      </c>
      <c r="K163">
        <v>4</v>
      </c>
      <c r="M163" t="s">
        <v>25</v>
      </c>
      <c r="N163" t="s">
        <v>566</v>
      </c>
      <c r="O163" t="s">
        <v>30</v>
      </c>
      <c r="P163" t="s">
        <v>567</v>
      </c>
      <c r="Q163" t="s">
        <v>565</v>
      </c>
    </row>
    <row r="164" spans="1:17" x14ac:dyDescent="0.2">
      <c r="A164">
        <v>374</v>
      </c>
      <c r="B164" t="s">
        <v>152</v>
      </c>
      <c r="C164" t="s">
        <v>23</v>
      </c>
      <c r="D164" t="s">
        <v>24</v>
      </c>
      <c r="E164" t="s">
        <v>48</v>
      </c>
      <c r="F164" t="s">
        <v>141</v>
      </c>
      <c r="G164">
        <v>10</v>
      </c>
      <c r="I164" s="4">
        <v>610593.19700000004</v>
      </c>
      <c r="J164" s="4">
        <v>5359908.4230000004</v>
      </c>
      <c r="K164">
        <v>4</v>
      </c>
      <c r="M164" t="s">
        <v>25</v>
      </c>
      <c r="N164" t="s">
        <v>566</v>
      </c>
      <c r="O164" t="s">
        <v>30</v>
      </c>
      <c r="P164" t="s">
        <v>567</v>
      </c>
      <c r="Q164" t="s">
        <v>565</v>
      </c>
    </row>
    <row r="165" spans="1:17" x14ac:dyDescent="0.2">
      <c r="A165">
        <v>375</v>
      </c>
      <c r="B165" t="s">
        <v>153</v>
      </c>
      <c r="C165" t="s">
        <v>23</v>
      </c>
      <c r="D165" t="s">
        <v>24</v>
      </c>
      <c r="E165" t="s">
        <v>48</v>
      </c>
      <c r="F165" t="s">
        <v>141</v>
      </c>
      <c r="G165">
        <v>11</v>
      </c>
      <c r="H165" t="s">
        <v>77</v>
      </c>
      <c r="I165" s="4">
        <v>610532.13800000004</v>
      </c>
      <c r="J165" s="4">
        <v>5359893.267</v>
      </c>
      <c r="K165">
        <v>4</v>
      </c>
      <c r="M165" t="s">
        <v>25</v>
      </c>
      <c r="N165" t="s">
        <v>566</v>
      </c>
      <c r="O165" t="s">
        <v>30</v>
      </c>
      <c r="P165" t="s">
        <v>567</v>
      </c>
      <c r="Q165" t="s">
        <v>565</v>
      </c>
    </row>
    <row r="166" spans="1:17" x14ac:dyDescent="0.2">
      <c r="A166">
        <v>376</v>
      </c>
      <c r="B166" t="s">
        <v>154</v>
      </c>
      <c r="C166" t="s">
        <v>23</v>
      </c>
      <c r="D166" t="s">
        <v>24</v>
      </c>
      <c r="E166" t="s">
        <v>48</v>
      </c>
      <c r="F166" t="s">
        <v>141</v>
      </c>
      <c r="G166">
        <v>11</v>
      </c>
      <c r="H166" t="s">
        <v>151</v>
      </c>
      <c r="I166" s="4">
        <v>610524.54599999997</v>
      </c>
      <c r="J166" s="4">
        <v>5359897.341</v>
      </c>
      <c r="K166">
        <v>4</v>
      </c>
      <c r="M166" t="s">
        <v>25</v>
      </c>
      <c r="N166" t="s">
        <v>572</v>
      </c>
      <c r="O166" t="s">
        <v>30</v>
      </c>
      <c r="P166" t="s">
        <v>573</v>
      </c>
      <c r="Q166" t="s">
        <v>565</v>
      </c>
    </row>
    <row r="167" spans="1:17" x14ac:dyDescent="0.2">
      <c r="A167">
        <v>377</v>
      </c>
      <c r="B167" t="s">
        <v>155</v>
      </c>
      <c r="C167" t="s">
        <v>23</v>
      </c>
      <c r="D167" t="s">
        <v>24</v>
      </c>
      <c r="E167" t="s">
        <v>48</v>
      </c>
      <c r="F167" t="s">
        <v>141</v>
      </c>
      <c r="G167">
        <v>12</v>
      </c>
      <c r="I167" s="4">
        <v>610606.429</v>
      </c>
      <c r="J167" s="4">
        <v>5359928.398</v>
      </c>
      <c r="K167">
        <v>4</v>
      </c>
      <c r="M167" t="s">
        <v>25</v>
      </c>
      <c r="N167" t="s">
        <v>566</v>
      </c>
      <c r="O167" t="s">
        <v>30</v>
      </c>
      <c r="P167" t="s">
        <v>567</v>
      </c>
      <c r="Q167" t="s">
        <v>565</v>
      </c>
    </row>
    <row r="168" spans="1:17" x14ac:dyDescent="0.2">
      <c r="A168">
        <v>378</v>
      </c>
      <c r="B168" t="s">
        <v>156</v>
      </c>
      <c r="C168" t="s">
        <v>23</v>
      </c>
      <c r="D168" t="s">
        <v>24</v>
      </c>
      <c r="E168" t="s">
        <v>48</v>
      </c>
      <c r="F168" t="s">
        <v>141</v>
      </c>
      <c r="G168">
        <v>13</v>
      </c>
      <c r="H168" t="s">
        <v>77</v>
      </c>
      <c r="I168" s="4">
        <v>610542.84900000005</v>
      </c>
      <c r="J168" s="4">
        <v>5359904.841</v>
      </c>
      <c r="K168">
        <v>4</v>
      </c>
      <c r="M168" t="s">
        <v>25</v>
      </c>
      <c r="N168" t="s">
        <v>566</v>
      </c>
      <c r="O168" t="s">
        <v>30</v>
      </c>
      <c r="P168" t="s">
        <v>567</v>
      </c>
      <c r="Q168" t="s">
        <v>565</v>
      </c>
    </row>
    <row r="169" spans="1:17" x14ac:dyDescent="0.2">
      <c r="A169">
        <v>379</v>
      </c>
      <c r="B169" t="s">
        <v>157</v>
      </c>
      <c r="C169" t="s">
        <v>23</v>
      </c>
      <c r="D169" t="s">
        <v>24</v>
      </c>
      <c r="E169" t="s">
        <v>48</v>
      </c>
      <c r="F169" t="s">
        <v>141</v>
      </c>
      <c r="G169">
        <v>13</v>
      </c>
      <c r="H169" t="s">
        <v>151</v>
      </c>
      <c r="I169" s="4">
        <v>610535.24699999997</v>
      </c>
      <c r="J169" s="4">
        <v>5359908.8940000003</v>
      </c>
      <c r="K169">
        <v>4</v>
      </c>
      <c r="M169" t="s">
        <v>25</v>
      </c>
      <c r="N169" t="s">
        <v>566</v>
      </c>
      <c r="O169" t="s">
        <v>30</v>
      </c>
      <c r="P169" t="s">
        <v>567</v>
      </c>
      <c r="Q169" t="s">
        <v>565</v>
      </c>
    </row>
    <row r="170" spans="1:17" x14ac:dyDescent="0.2">
      <c r="A170">
        <v>380</v>
      </c>
      <c r="B170" t="s">
        <v>158</v>
      </c>
      <c r="C170" t="s">
        <v>23</v>
      </c>
      <c r="D170" t="s">
        <v>24</v>
      </c>
      <c r="E170" t="s">
        <v>48</v>
      </c>
      <c r="F170" t="s">
        <v>141</v>
      </c>
      <c r="G170">
        <v>14</v>
      </c>
      <c r="I170" s="4">
        <v>610611.39</v>
      </c>
      <c r="J170" s="4">
        <v>5359935.585</v>
      </c>
      <c r="K170">
        <v>4</v>
      </c>
      <c r="M170" t="s">
        <v>25</v>
      </c>
      <c r="N170" t="s">
        <v>566</v>
      </c>
      <c r="O170" t="s">
        <v>30</v>
      </c>
      <c r="P170" t="s">
        <v>567</v>
      </c>
      <c r="Q170" t="s">
        <v>565</v>
      </c>
    </row>
    <row r="171" spans="1:17" x14ac:dyDescent="0.2">
      <c r="A171">
        <v>381</v>
      </c>
      <c r="B171" t="s">
        <v>159</v>
      </c>
      <c r="C171" t="s">
        <v>23</v>
      </c>
      <c r="D171" t="s">
        <v>24</v>
      </c>
      <c r="E171" t="s">
        <v>48</v>
      </c>
      <c r="F171" t="s">
        <v>141</v>
      </c>
      <c r="G171">
        <v>15</v>
      </c>
      <c r="I171" s="4">
        <v>610549.02399999998</v>
      </c>
      <c r="J171" s="4">
        <v>5359922.3890000004</v>
      </c>
      <c r="K171">
        <v>4</v>
      </c>
      <c r="M171" t="s">
        <v>25</v>
      </c>
      <c r="N171" t="s">
        <v>566</v>
      </c>
      <c r="O171" t="s">
        <v>30</v>
      </c>
      <c r="P171" t="s">
        <v>567</v>
      </c>
      <c r="Q171" t="s">
        <v>565</v>
      </c>
    </row>
    <row r="172" spans="1:17" x14ac:dyDescent="0.2">
      <c r="A172">
        <v>382</v>
      </c>
      <c r="B172" t="s">
        <v>160</v>
      </c>
      <c r="C172" t="s">
        <v>23</v>
      </c>
      <c r="D172" t="s">
        <v>24</v>
      </c>
      <c r="E172" t="s">
        <v>48</v>
      </c>
      <c r="F172" t="s">
        <v>141</v>
      </c>
      <c r="G172">
        <v>16</v>
      </c>
      <c r="I172" s="4">
        <v>610633.40899999999</v>
      </c>
      <c r="J172" s="4">
        <v>5359965.4380000001</v>
      </c>
      <c r="K172">
        <v>4</v>
      </c>
      <c r="M172" t="s">
        <v>25</v>
      </c>
      <c r="N172" t="s">
        <v>566</v>
      </c>
      <c r="O172" t="s">
        <v>30</v>
      </c>
      <c r="P172" t="s">
        <v>567</v>
      </c>
      <c r="Q172" t="s">
        <v>565</v>
      </c>
    </row>
    <row r="173" spans="1:17" x14ac:dyDescent="0.2">
      <c r="A173">
        <v>383</v>
      </c>
      <c r="B173" t="s">
        <v>161</v>
      </c>
      <c r="C173" t="s">
        <v>23</v>
      </c>
      <c r="D173" t="s">
        <v>24</v>
      </c>
      <c r="E173" t="s">
        <v>48</v>
      </c>
      <c r="F173" t="s">
        <v>141</v>
      </c>
      <c r="G173">
        <v>17</v>
      </c>
      <c r="I173" s="4">
        <v>610580.25699999998</v>
      </c>
      <c r="J173" s="4">
        <v>5359926.4330000002</v>
      </c>
      <c r="K173">
        <v>4</v>
      </c>
      <c r="M173" t="s">
        <v>64</v>
      </c>
      <c r="N173" t="s">
        <v>566</v>
      </c>
      <c r="O173" t="s">
        <v>30</v>
      </c>
      <c r="P173" t="s">
        <v>567</v>
      </c>
      <c r="Q173" t="s">
        <v>571</v>
      </c>
    </row>
    <row r="174" spans="1:17" x14ac:dyDescent="0.2">
      <c r="A174">
        <v>384</v>
      </c>
      <c r="B174" t="s">
        <v>162</v>
      </c>
      <c r="C174" t="s">
        <v>23</v>
      </c>
      <c r="D174" t="s">
        <v>24</v>
      </c>
      <c r="E174" t="s">
        <v>48</v>
      </c>
      <c r="F174" t="s">
        <v>141</v>
      </c>
      <c r="G174">
        <v>18</v>
      </c>
      <c r="I174" s="4">
        <v>610642.81400000001</v>
      </c>
      <c r="J174" s="4">
        <v>5359986.0930000003</v>
      </c>
      <c r="K174">
        <v>4</v>
      </c>
      <c r="M174" t="s">
        <v>25</v>
      </c>
      <c r="N174" t="s">
        <v>566</v>
      </c>
      <c r="O174" t="s">
        <v>30</v>
      </c>
      <c r="P174" t="s">
        <v>567</v>
      </c>
      <c r="Q174" t="s">
        <v>565</v>
      </c>
    </row>
    <row r="175" spans="1:17" x14ac:dyDescent="0.2">
      <c r="A175">
        <v>385</v>
      </c>
      <c r="B175" t="s">
        <v>163</v>
      </c>
      <c r="C175" t="s">
        <v>23</v>
      </c>
      <c r="D175" t="s">
        <v>24</v>
      </c>
      <c r="E175" t="s">
        <v>48</v>
      </c>
      <c r="F175" t="s">
        <v>141</v>
      </c>
      <c r="G175">
        <v>20</v>
      </c>
      <c r="I175" s="4">
        <v>610647.18099999998</v>
      </c>
      <c r="J175" s="4">
        <v>5359992.8370000003</v>
      </c>
      <c r="K175">
        <v>4</v>
      </c>
      <c r="M175" t="s">
        <v>25</v>
      </c>
      <c r="N175" t="s">
        <v>566</v>
      </c>
      <c r="O175" t="s">
        <v>30</v>
      </c>
      <c r="P175" t="s">
        <v>567</v>
      </c>
      <c r="Q175" t="s">
        <v>565</v>
      </c>
    </row>
    <row r="176" spans="1:17" x14ac:dyDescent="0.2">
      <c r="A176">
        <v>386</v>
      </c>
      <c r="B176" t="s">
        <v>164</v>
      </c>
      <c r="C176" t="s">
        <v>23</v>
      </c>
      <c r="D176" t="s">
        <v>24</v>
      </c>
      <c r="E176" t="s">
        <v>48</v>
      </c>
      <c r="F176" t="s">
        <v>141</v>
      </c>
      <c r="G176">
        <v>22</v>
      </c>
      <c r="I176" s="4">
        <v>610653.897</v>
      </c>
      <c r="J176" s="4">
        <v>5360016.5080000004</v>
      </c>
      <c r="K176">
        <v>4</v>
      </c>
      <c r="M176" t="s">
        <v>64</v>
      </c>
      <c r="N176" t="s">
        <v>566</v>
      </c>
      <c r="O176" t="s">
        <v>30</v>
      </c>
      <c r="P176" t="s">
        <v>567</v>
      </c>
      <c r="Q176" t="s">
        <v>571</v>
      </c>
    </row>
    <row r="177" spans="1:17" x14ac:dyDescent="0.2">
      <c r="A177">
        <v>387</v>
      </c>
      <c r="B177" t="s">
        <v>165</v>
      </c>
      <c r="C177" t="s">
        <v>23</v>
      </c>
      <c r="D177" t="s">
        <v>24</v>
      </c>
      <c r="E177" t="s">
        <v>48</v>
      </c>
      <c r="F177" t="s">
        <v>141</v>
      </c>
      <c r="G177">
        <v>24</v>
      </c>
      <c r="I177" s="4">
        <v>610695.36300000001</v>
      </c>
      <c r="J177" s="4">
        <v>5360063.2180000003</v>
      </c>
      <c r="K177">
        <v>4</v>
      </c>
      <c r="M177" t="s">
        <v>25</v>
      </c>
      <c r="N177" t="s">
        <v>566</v>
      </c>
      <c r="O177" t="s">
        <v>30</v>
      </c>
      <c r="P177" t="s">
        <v>567</v>
      </c>
      <c r="Q177" t="s">
        <v>565</v>
      </c>
    </row>
    <row r="178" spans="1:17" x14ac:dyDescent="0.2">
      <c r="A178">
        <v>388</v>
      </c>
      <c r="B178" t="s">
        <v>166</v>
      </c>
      <c r="C178" t="s">
        <v>23</v>
      </c>
      <c r="D178" t="s">
        <v>24</v>
      </c>
      <c r="E178" t="s">
        <v>48</v>
      </c>
      <c r="F178" t="s">
        <v>141</v>
      </c>
      <c r="G178">
        <v>27</v>
      </c>
      <c r="I178" s="4">
        <v>610626.28300000005</v>
      </c>
      <c r="J178" s="4">
        <v>5360024.79</v>
      </c>
      <c r="K178">
        <v>4</v>
      </c>
      <c r="M178" t="s">
        <v>25</v>
      </c>
      <c r="N178" t="s">
        <v>566</v>
      </c>
      <c r="O178" t="s">
        <v>30</v>
      </c>
      <c r="P178" t="s">
        <v>567</v>
      </c>
      <c r="Q178" t="s">
        <v>565</v>
      </c>
    </row>
    <row r="179" spans="1:17" x14ac:dyDescent="0.2">
      <c r="A179">
        <v>389</v>
      </c>
      <c r="B179" t="s">
        <v>167</v>
      </c>
      <c r="C179" t="s">
        <v>23</v>
      </c>
      <c r="D179" t="s">
        <v>24</v>
      </c>
      <c r="E179" t="s">
        <v>48</v>
      </c>
      <c r="F179" t="s">
        <v>141</v>
      </c>
      <c r="G179">
        <v>31</v>
      </c>
      <c r="I179" s="4">
        <v>610650.53899999999</v>
      </c>
      <c r="J179" s="4">
        <v>5360063.6739999996</v>
      </c>
      <c r="K179">
        <v>4</v>
      </c>
      <c r="M179" t="s">
        <v>25</v>
      </c>
      <c r="N179" t="s">
        <v>572</v>
      </c>
      <c r="O179" t="s">
        <v>30</v>
      </c>
      <c r="P179" t="s">
        <v>573</v>
      </c>
      <c r="Q179" t="s">
        <v>565</v>
      </c>
    </row>
    <row r="180" spans="1:17" x14ac:dyDescent="0.2">
      <c r="A180">
        <v>390</v>
      </c>
      <c r="B180" t="s">
        <v>168</v>
      </c>
      <c r="C180" t="s">
        <v>23</v>
      </c>
      <c r="D180" t="s">
        <v>24</v>
      </c>
      <c r="E180" t="s">
        <v>48</v>
      </c>
      <c r="F180" t="s">
        <v>141</v>
      </c>
      <c r="G180">
        <v>35</v>
      </c>
      <c r="H180" t="s">
        <v>77</v>
      </c>
      <c r="I180" s="4">
        <v>610688.49199999997</v>
      </c>
      <c r="J180" s="4">
        <v>5360113.9979999997</v>
      </c>
      <c r="K180">
        <v>4</v>
      </c>
      <c r="M180" t="s">
        <v>25</v>
      </c>
      <c r="N180" t="s">
        <v>566</v>
      </c>
      <c r="O180" t="s">
        <v>30</v>
      </c>
      <c r="P180" t="s">
        <v>567</v>
      </c>
      <c r="Q180" t="s">
        <v>565</v>
      </c>
    </row>
    <row r="181" spans="1:17" x14ac:dyDescent="0.2">
      <c r="A181">
        <v>391</v>
      </c>
      <c r="B181" t="s">
        <v>169</v>
      </c>
      <c r="C181" t="s">
        <v>23</v>
      </c>
      <c r="D181" t="s">
        <v>24</v>
      </c>
      <c r="E181" t="s">
        <v>48</v>
      </c>
      <c r="F181" t="s">
        <v>141</v>
      </c>
      <c r="G181">
        <v>35</v>
      </c>
      <c r="H181" t="s">
        <v>151</v>
      </c>
      <c r="I181" s="4">
        <v>610681.80700000003</v>
      </c>
      <c r="J181" s="4">
        <v>5360116.1169999996</v>
      </c>
      <c r="K181">
        <v>4</v>
      </c>
      <c r="M181" t="s">
        <v>25</v>
      </c>
      <c r="N181" t="s">
        <v>566</v>
      </c>
      <c r="O181" t="s">
        <v>30</v>
      </c>
      <c r="P181" t="s">
        <v>567</v>
      </c>
      <c r="Q181" t="s">
        <v>565</v>
      </c>
    </row>
    <row r="182" spans="1:17" x14ac:dyDescent="0.2">
      <c r="A182">
        <v>392</v>
      </c>
      <c r="B182" t="s">
        <v>170</v>
      </c>
      <c r="C182" t="s">
        <v>23</v>
      </c>
      <c r="D182" t="s">
        <v>24</v>
      </c>
      <c r="E182" t="s">
        <v>48</v>
      </c>
      <c r="F182" t="s">
        <v>141</v>
      </c>
      <c r="G182">
        <v>37</v>
      </c>
      <c r="I182" s="4">
        <v>610696.92599999998</v>
      </c>
      <c r="J182" s="4">
        <v>5360133.6550000003</v>
      </c>
      <c r="K182">
        <v>4</v>
      </c>
      <c r="M182" t="s">
        <v>25</v>
      </c>
      <c r="N182" t="s">
        <v>566</v>
      </c>
      <c r="O182" t="s">
        <v>30</v>
      </c>
      <c r="P182" t="s">
        <v>567</v>
      </c>
      <c r="Q182" t="s">
        <v>565</v>
      </c>
    </row>
    <row r="183" spans="1:17" x14ac:dyDescent="0.2">
      <c r="A183">
        <v>393</v>
      </c>
      <c r="B183" t="s">
        <v>171</v>
      </c>
      <c r="C183" t="s">
        <v>23</v>
      </c>
      <c r="D183" t="s">
        <v>24</v>
      </c>
      <c r="E183" t="s">
        <v>48</v>
      </c>
      <c r="F183" t="s">
        <v>141</v>
      </c>
      <c r="G183">
        <v>39</v>
      </c>
      <c r="I183" s="4">
        <v>610708.09100000001</v>
      </c>
      <c r="J183" s="4">
        <v>5360152.2790000001</v>
      </c>
      <c r="K183">
        <v>4</v>
      </c>
      <c r="M183" t="s">
        <v>25</v>
      </c>
      <c r="N183" t="s">
        <v>566</v>
      </c>
      <c r="O183" t="s">
        <v>30</v>
      </c>
      <c r="P183" t="s">
        <v>567</v>
      </c>
      <c r="Q183" t="s">
        <v>565</v>
      </c>
    </row>
    <row r="184" spans="1:17" x14ac:dyDescent="0.2">
      <c r="A184">
        <v>394</v>
      </c>
      <c r="B184" t="s">
        <v>172</v>
      </c>
      <c r="C184" t="s">
        <v>23</v>
      </c>
      <c r="D184" t="s">
        <v>24</v>
      </c>
      <c r="E184" t="s">
        <v>48</v>
      </c>
      <c r="F184" t="s">
        <v>141</v>
      </c>
      <c r="G184">
        <v>41</v>
      </c>
      <c r="I184" s="4">
        <v>610717.87</v>
      </c>
      <c r="J184" s="4">
        <v>5360170.5290000001</v>
      </c>
      <c r="K184">
        <v>4</v>
      </c>
      <c r="M184" t="s">
        <v>25</v>
      </c>
      <c r="N184" t="s">
        <v>566</v>
      </c>
      <c r="O184" t="s">
        <v>30</v>
      </c>
      <c r="P184" t="s">
        <v>567</v>
      </c>
      <c r="Q184" t="s">
        <v>565</v>
      </c>
    </row>
    <row r="185" spans="1:17" x14ac:dyDescent="0.2">
      <c r="A185">
        <v>395</v>
      </c>
      <c r="B185" t="s">
        <v>173</v>
      </c>
      <c r="C185" t="s">
        <v>23</v>
      </c>
      <c r="D185" t="s">
        <v>24</v>
      </c>
      <c r="E185" t="s">
        <v>48</v>
      </c>
      <c r="F185" t="s">
        <v>141</v>
      </c>
      <c r="G185">
        <v>43</v>
      </c>
      <c r="I185" s="4">
        <v>610735.23300000001</v>
      </c>
      <c r="J185" s="4">
        <v>5360208.4019999998</v>
      </c>
      <c r="K185">
        <v>4</v>
      </c>
      <c r="M185" t="s">
        <v>25</v>
      </c>
      <c r="N185" t="s">
        <v>566</v>
      </c>
      <c r="O185" t="s">
        <v>30</v>
      </c>
      <c r="P185" t="s">
        <v>567</v>
      </c>
      <c r="Q185" t="s">
        <v>565</v>
      </c>
    </row>
    <row r="186" spans="1:17" x14ac:dyDescent="0.2">
      <c r="A186">
        <v>396</v>
      </c>
      <c r="B186" t="s">
        <v>174</v>
      </c>
      <c r="C186" t="s">
        <v>23</v>
      </c>
      <c r="D186" t="s">
        <v>24</v>
      </c>
      <c r="E186" t="s">
        <v>48</v>
      </c>
      <c r="F186" t="s">
        <v>141</v>
      </c>
      <c r="G186">
        <v>45</v>
      </c>
      <c r="I186" s="4">
        <v>610743.58900000004</v>
      </c>
      <c r="J186" s="4">
        <v>5360230.7980000004</v>
      </c>
      <c r="K186">
        <v>4</v>
      </c>
      <c r="M186" t="s">
        <v>25</v>
      </c>
      <c r="N186" t="s">
        <v>566</v>
      </c>
      <c r="O186" t="s">
        <v>30</v>
      </c>
      <c r="P186" t="s">
        <v>567</v>
      </c>
      <c r="Q186" t="s">
        <v>565</v>
      </c>
    </row>
    <row r="187" spans="1:17" x14ac:dyDescent="0.2">
      <c r="A187">
        <v>397</v>
      </c>
      <c r="B187" t="s">
        <v>175</v>
      </c>
      <c r="C187" t="s">
        <v>23</v>
      </c>
      <c r="D187" t="s">
        <v>24</v>
      </c>
      <c r="E187" t="s">
        <v>48</v>
      </c>
      <c r="F187" t="s">
        <v>141</v>
      </c>
      <c r="G187">
        <v>49</v>
      </c>
      <c r="I187" s="4">
        <v>610764.59900000005</v>
      </c>
      <c r="J187" s="4">
        <v>5360269.3140000002</v>
      </c>
      <c r="K187">
        <v>4</v>
      </c>
      <c r="M187" t="s">
        <v>25</v>
      </c>
      <c r="N187" t="s">
        <v>566</v>
      </c>
      <c r="O187" t="s">
        <v>30</v>
      </c>
      <c r="P187" t="s">
        <v>567</v>
      </c>
      <c r="Q187" t="s">
        <v>565</v>
      </c>
    </row>
    <row r="188" spans="1:17" x14ac:dyDescent="0.2">
      <c r="A188">
        <v>419</v>
      </c>
      <c r="B188" t="s">
        <v>176</v>
      </c>
      <c r="C188" t="s">
        <v>23</v>
      </c>
      <c r="D188" t="s">
        <v>24</v>
      </c>
      <c r="E188" t="s">
        <v>48</v>
      </c>
      <c r="F188" t="s">
        <v>177</v>
      </c>
      <c r="G188">
        <v>1</v>
      </c>
      <c r="I188" s="4">
        <v>610985.30000000005</v>
      </c>
      <c r="J188" s="4">
        <v>5360097.4009999996</v>
      </c>
      <c r="K188">
        <v>4</v>
      </c>
      <c r="M188" t="s">
        <v>25</v>
      </c>
      <c r="N188" t="s">
        <v>572</v>
      </c>
      <c r="O188" t="s">
        <v>30</v>
      </c>
      <c r="P188" t="s">
        <v>573</v>
      </c>
      <c r="Q188" t="s">
        <v>565</v>
      </c>
    </row>
    <row r="189" spans="1:17" x14ac:dyDescent="0.2">
      <c r="A189">
        <v>420</v>
      </c>
      <c r="B189" t="s">
        <v>178</v>
      </c>
      <c r="C189" t="s">
        <v>23</v>
      </c>
      <c r="D189" t="s">
        <v>24</v>
      </c>
      <c r="E189" t="s">
        <v>48</v>
      </c>
      <c r="F189" t="s">
        <v>177</v>
      </c>
      <c r="G189">
        <v>2</v>
      </c>
      <c r="I189" s="4">
        <v>610936.11499999999</v>
      </c>
      <c r="J189" s="4">
        <v>5360185.6880000001</v>
      </c>
      <c r="K189">
        <v>4</v>
      </c>
      <c r="M189" t="s">
        <v>25</v>
      </c>
      <c r="N189" t="s">
        <v>566</v>
      </c>
      <c r="O189" t="s">
        <v>30</v>
      </c>
      <c r="P189" t="s">
        <v>567</v>
      </c>
      <c r="Q189" t="s">
        <v>565</v>
      </c>
    </row>
    <row r="190" spans="1:17" x14ac:dyDescent="0.2">
      <c r="A190">
        <v>421</v>
      </c>
      <c r="B190" t="s">
        <v>179</v>
      </c>
      <c r="C190" t="s">
        <v>23</v>
      </c>
      <c r="D190" t="s">
        <v>24</v>
      </c>
      <c r="E190" t="s">
        <v>48</v>
      </c>
      <c r="F190" t="s">
        <v>177</v>
      </c>
      <c r="G190">
        <v>3</v>
      </c>
      <c r="I190" s="4">
        <v>610981.23899999994</v>
      </c>
      <c r="J190" s="4">
        <v>5360074.1330000004</v>
      </c>
      <c r="K190">
        <v>4</v>
      </c>
      <c r="M190" t="s">
        <v>25</v>
      </c>
      <c r="N190" t="s">
        <v>566</v>
      </c>
      <c r="O190" t="s">
        <v>30</v>
      </c>
      <c r="P190" t="s">
        <v>567</v>
      </c>
      <c r="Q190" t="s">
        <v>565</v>
      </c>
    </row>
    <row r="191" spans="1:17" x14ac:dyDescent="0.2">
      <c r="A191">
        <v>422</v>
      </c>
      <c r="B191" t="s">
        <v>180</v>
      </c>
      <c r="C191" t="s">
        <v>23</v>
      </c>
      <c r="D191" t="s">
        <v>24</v>
      </c>
      <c r="E191" t="s">
        <v>48</v>
      </c>
      <c r="F191" t="s">
        <v>177</v>
      </c>
      <c r="G191">
        <v>4</v>
      </c>
      <c r="I191" s="4">
        <v>610954.33900000004</v>
      </c>
      <c r="J191" s="4">
        <v>5360164.8229999999</v>
      </c>
      <c r="K191">
        <v>4</v>
      </c>
      <c r="M191" t="s">
        <v>25</v>
      </c>
      <c r="N191" t="s">
        <v>566</v>
      </c>
      <c r="O191" t="s">
        <v>30</v>
      </c>
      <c r="P191" t="s">
        <v>567</v>
      </c>
      <c r="Q191" t="s">
        <v>565</v>
      </c>
    </row>
    <row r="192" spans="1:17" x14ac:dyDescent="0.2">
      <c r="A192">
        <v>423</v>
      </c>
      <c r="B192" t="s">
        <v>181</v>
      </c>
      <c r="C192" t="s">
        <v>23</v>
      </c>
      <c r="D192" t="s">
        <v>24</v>
      </c>
      <c r="E192" t="s">
        <v>48</v>
      </c>
      <c r="F192" t="s">
        <v>177</v>
      </c>
      <c r="G192">
        <v>5</v>
      </c>
      <c r="I192" s="4">
        <v>610976.71699999995</v>
      </c>
      <c r="J192" s="4">
        <v>5360046.3059999999</v>
      </c>
      <c r="K192">
        <v>4</v>
      </c>
      <c r="M192" t="s">
        <v>25</v>
      </c>
      <c r="N192" t="s">
        <v>566</v>
      </c>
      <c r="O192" t="s">
        <v>30</v>
      </c>
      <c r="P192" t="s">
        <v>567</v>
      </c>
      <c r="Q192" t="s">
        <v>565</v>
      </c>
    </row>
    <row r="193" spans="1:17" x14ac:dyDescent="0.2">
      <c r="A193">
        <v>424</v>
      </c>
      <c r="B193" t="s">
        <v>182</v>
      </c>
      <c r="C193" t="s">
        <v>23</v>
      </c>
      <c r="D193" t="s">
        <v>24</v>
      </c>
      <c r="E193" t="s">
        <v>48</v>
      </c>
      <c r="F193" t="s">
        <v>177</v>
      </c>
      <c r="G193">
        <v>6</v>
      </c>
      <c r="I193" s="4">
        <v>610948.946</v>
      </c>
      <c r="J193" s="4">
        <v>5360098.4280000003</v>
      </c>
      <c r="K193">
        <v>4</v>
      </c>
      <c r="M193" t="s">
        <v>25</v>
      </c>
      <c r="N193" t="s">
        <v>566</v>
      </c>
      <c r="O193" t="s">
        <v>30</v>
      </c>
      <c r="P193" t="s">
        <v>567</v>
      </c>
      <c r="Q193" t="s">
        <v>565</v>
      </c>
    </row>
    <row r="194" spans="1:17" x14ac:dyDescent="0.2">
      <c r="A194">
        <v>425</v>
      </c>
      <c r="B194" t="s">
        <v>183</v>
      </c>
      <c r="C194" t="s">
        <v>23</v>
      </c>
      <c r="D194" t="s">
        <v>24</v>
      </c>
      <c r="E194" t="s">
        <v>48</v>
      </c>
      <c r="F194" t="s">
        <v>177</v>
      </c>
      <c r="G194">
        <v>7</v>
      </c>
      <c r="I194" s="4">
        <v>610963.554</v>
      </c>
      <c r="J194" s="4">
        <v>5360019.7110000001</v>
      </c>
      <c r="K194">
        <v>4</v>
      </c>
      <c r="M194" t="s">
        <v>25</v>
      </c>
      <c r="N194" t="s">
        <v>566</v>
      </c>
      <c r="O194" t="s">
        <v>30</v>
      </c>
      <c r="P194" t="s">
        <v>567</v>
      </c>
      <c r="Q194" t="s">
        <v>565</v>
      </c>
    </row>
    <row r="195" spans="1:17" x14ac:dyDescent="0.2">
      <c r="A195">
        <v>426</v>
      </c>
      <c r="B195" t="s">
        <v>184</v>
      </c>
      <c r="C195" t="s">
        <v>23</v>
      </c>
      <c r="D195" t="s">
        <v>24</v>
      </c>
      <c r="E195" t="s">
        <v>48</v>
      </c>
      <c r="F195" t="s">
        <v>177</v>
      </c>
      <c r="G195">
        <v>8</v>
      </c>
      <c r="I195" s="4">
        <v>610920.59199999995</v>
      </c>
      <c r="J195" s="4">
        <v>5360041.0669999998</v>
      </c>
      <c r="K195">
        <v>4</v>
      </c>
      <c r="M195" t="s">
        <v>25</v>
      </c>
      <c r="N195" t="s">
        <v>572</v>
      </c>
      <c r="O195" t="s">
        <v>30</v>
      </c>
      <c r="P195" t="s">
        <v>573</v>
      </c>
      <c r="Q195" t="s">
        <v>565</v>
      </c>
    </row>
    <row r="196" spans="1:17" x14ac:dyDescent="0.2">
      <c r="A196">
        <v>427</v>
      </c>
      <c r="B196" t="s">
        <v>185</v>
      </c>
      <c r="C196" t="s">
        <v>23</v>
      </c>
      <c r="D196" t="s">
        <v>24</v>
      </c>
      <c r="E196" t="s">
        <v>48</v>
      </c>
      <c r="F196" t="s">
        <v>177</v>
      </c>
      <c r="G196">
        <v>9</v>
      </c>
      <c r="I196" s="4">
        <v>610903.26699999999</v>
      </c>
      <c r="J196" s="4">
        <v>5359987.409</v>
      </c>
      <c r="K196">
        <v>4</v>
      </c>
      <c r="M196" t="s">
        <v>25</v>
      </c>
      <c r="N196" t="s">
        <v>566</v>
      </c>
      <c r="O196" t="s">
        <v>30</v>
      </c>
      <c r="P196" t="s">
        <v>567</v>
      </c>
      <c r="Q196" t="s">
        <v>565</v>
      </c>
    </row>
    <row r="197" spans="1:17" x14ac:dyDescent="0.2">
      <c r="A197">
        <v>428</v>
      </c>
      <c r="B197" t="s">
        <v>186</v>
      </c>
      <c r="C197" t="s">
        <v>23</v>
      </c>
      <c r="D197" t="s">
        <v>24</v>
      </c>
      <c r="E197" t="s">
        <v>48</v>
      </c>
      <c r="F197" t="s">
        <v>177</v>
      </c>
      <c r="G197">
        <v>10</v>
      </c>
      <c r="I197" s="4">
        <v>610859.77599999995</v>
      </c>
      <c r="J197" s="4">
        <v>5359980.8940000003</v>
      </c>
      <c r="K197">
        <v>4</v>
      </c>
      <c r="M197" t="s">
        <v>64</v>
      </c>
      <c r="N197" t="s">
        <v>566</v>
      </c>
      <c r="O197" t="s">
        <v>30</v>
      </c>
      <c r="P197" t="s">
        <v>567</v>
      </c>
      <c r="Q197" t="s">
        <v>571</v>
      </c>
    </row>
    <row r="198" spans="1:17" x14ac:dyDescent="0.2">
      <c r="A198">
        <v>429</v>
      </c>
      <c r="B198" t="s">
        <v>187</v>
      </c>
      <c r="C198" t="s">
        <v>23</v>
      </c>
      <c r="D198" t="s">
        <v>24</v>
      </c>
      <c r="E198" t="s">
        <v>48</v>
      </c>
      <c r="F198" t="s">
        <v>177</v>
      </c>
      <c r="G198">
        <v>11</v>
      </c>
      <c r="I198" s="4">
        <v>610869.73600000003</v>
      </c>
      <c r="J198" s="4">
        <v>5359976.1320000002</v>
      </c>
      <c r="K198">
        <v>4</v>
      </c>
      <c r="M198" t="s">
        <v>64</v>
      </c>
      <c r="N198" t="s">
        <v>566</v>
      </c>
      <c r="O198" t="s">
        <v>30</v>
      </c>
      <c r="P198" t="s">
        <v>567</v>
      </c>
      <c r="Q198" t="s">
        <v>571</v>
      </c>
    </row>
    <row r="199" spans="1:17" x14ac:dyDescent="0.2">
      <c r="A199">
        <v>430</v>
      </c>
      <c r="B199" t="s">
        <v>188</v>
      </c>
      <c r="C199" t="s">
        <v>23</v>
      </c>
      <c r="D199" t="s">
        <v>24</v>
      </c>
      <c r="E199" t="s">
        <v>48</v>
      </c>
      <c r="F199" t="s">
        <v>177</v>
      </c>
      <c r="G199">
        <v>12</v>
      </c>
      <c r="I199" s="4">
        <v>610821.321</v>
      </c>
      <c r="J199" s="4">
        <v>5359937.7630000003</v>
      </c>
      <c r="K199">
        <v>4</v>
      </c>
      <c r="M199" t="s">
        <v>64</v>
      </c>
      <c r="N199" t="s">
        <v>566</v>
      </c>
      <c r="O199" t="s">
        <v>30</v>
      </c>
      <c r="P199" t="s">
        <v>567</v>
      </c>
      <c r="Q199" t="s">
        <v>571</v>
      </c>
    </row>
    <row r="200" spans="1:17" x14ac:dyDescent="0.2">
      <c r="A200">
        <v>431</v>
      </c>
      <c r="B200" t="s">
        <v>189</v>
      </c>
      <c r="C200" t="s">
        <v>23</v>
      </c>
      <c r="D200" t="s">
        <v>24</v>
      </c>
      <c r="E200" t="s">
        <v>48</v>
      </c>
      <c r="F200" t="s">
        <v>177</v>
      </c>
      <c r="G200">
        <v>13</v>
      </c>
      <c r="I200" s="4">
        <v>610864.79099999997</v>
      </c>
      <c r="J200" s="4">
        <v>5359952.72</v>
      </c>
      <c r="K200">
        <v>4</v>
      </c>
      <c r="M200" t="s">
        <v>25</v>
      </c>
      <c r="N200" t="s">
        <v>572</v>
      </c>
      <c r="O200" t="s">
        <v>30</v>
      </c>
      <c r="P200" t="s">
        <v>573</v>
      </c>
      <c r="Q200" t="s">
        <v>565</v>
      </c>
    </row>
    <row r="201" spans="1:17" x14ac:dyDescent="0.2">
      <c r="A201">
        <v>432</v>
      </c>
      <c r="B201" t="s">
        <v>190</v>
      </c>
      <c r="C201" t="s">
        <v>23</v>
      </c>
      <c r="D201" t="s">
        <v>24</v>
      </c>
      <c r="E201" t="s">
        <v>48</v>
      </c>
      <c r="F201" t="s">
        <v>177</v>
      </c>
      <c r="G201">
        <v>14</v>
      </c>
      <c r="I201" s="4">
        <v>610779.10900000005</v>
      </c>
      <c r="J201" s="4">
        <v>5359960.659</v>
      </c>
      <c r="K201">
        <v>4</v>
      </c>
      <c r="M201" t="s">
        <v>25</v>
      </c>
      <c r="N201" t="s">
        <v>566</v>
      </c>
      <c r="O201" t="s">
        <v>30</v>
      </c>
      <c r="P201" t="s">
        <v>567</v>
      </c>
      <c r="Q201" t="s">
        <v>565</v>
      </c>
    </row>
    <row r="202" spans="1:17" x14ac:dyDescent="0.2">
      <c r="A202">
        <v>433</v>
      </c>
      <c r="B202" t="s">
        <v>191</v>
      </c>
      <c r="C202" t="s">
        <v>23</v>
      </c>
      <c r="D202" t="s">
        <v>24</v>
      </c>
      <c r="E202" t="s">
        <v>48</v>
      </c>
      <c r="F202" t="s">
        <v>177</v>
      </c>
      <c r="G202">
        <v>15</v>
      </c>
      <c r="I202" s="4">
        <v>610838.11100000003</v>
      </c>
      <c r="J202" s="4">
        <v>5359926.6560000004</v>
      </c>
      <c r="K202">
        <v>4</v>
      </c>
      <c r="M202" t="s">
        <v>25</v>
      </c>
      <c r="N202" t="s">
        <v>566</v>
      </c>
      <c r="O202" t="s">
        <v>30</v>
      </c>
      <c r="P202" t="s">
        <v>567</v>
      </c>
      <c r="Q202" t="s">
        <v>565</v>
      </c>
    </row>
    <row r="203" spans="1:17" x14ac:dyDescent="0.2">
      <c r="A203">
        <v>434</v>
      </c>
      <c r="B203" t="s">
        <v>192</v>
      </c>
      <c r="C203" t="s">
        <v>23</v>
      </c>
      <c r="D203" t="s">
        <v>24</v>
      </c>
      <c r="E203" t="s">
        <v>48</v>
      </c>
      <c r="F203" t="s">
        <v>177</v>
      </c>
      <c r="G203">
        <v>16</v>
      </c>
      <c r="I203" s="4">
        <v>610753.59</v>
      </c>
      <c r="J203" s="4">
        <v>5359971.1239999998</v>
      </c>
      <c r="K203">
        <v>4</v>
      </c>
      <c r="M203" t="s">
        <v>25</v>
      </c>
      <c r="N203" t="s">
        <v>566</v>
      </c>
      <c r="O203" t="s">
        <v>30</v>
      </c>
      <c r="P203" t="s">
        <v>567</v>
      </c>
      <c r="Q203" t="s">
        <v>565</v>
      </c>
    </row>
    <row r="204" spans="1:17" x14ac:dyDescent="0.2">
      <c r="A204">
        <v>435</v>
      </c>
      <c r="B204" t="s">
        <v>193</v>
      </c>
      <c r="C204" t="s">
        <v>23</v>
      </c>
      <c r="D204" t="s">
        <v>24</v>
      </c>
      <c r="E204" t="s">
        <v>48</v>
      </c>
      <c r="F204" t="s">
        <v>177</v>
      </c>
      <c r="G204">
        <v>17</v>
      </c>
      <c r="I204" s="4">
        <v>610821.32700000005</v>
      </c>
      <c r="J204" s="4">
        <v>5359906.1720000003</v>
      </c>
      <c r="K204">
        <v>4</v>
      </c>
      <c r="M204" t="s">
        <v>25</v>
      </c>
      <c r="N204" t="s">
        <v>566</v>
      </c>
      <c r="O204" t="s">
        <v>30</v>
      </c>
      <c r="P204" t="s">
        <v>567</v>
      </c>
      <c r="Q204" t="s">
        <v>565</v>
      </c>
    </row>
    <row r="205" spans="1:17" x14ac:dyDescent="0.2">
      <c r="A205">
        <v>436</v>
      </c>
      <c r="B205" t="s">
        <v>194</v>
      </c>
      <c r="C205" t="s">
        <v>23</v>
      </c>
      <c r="D205" t="s">
        <v>24</v>
      </c>
      <c r="E205" t="s">
        <v>48</v>
      </c>
      <c r="F205" t="s">
        <v>177</v>
      </c>
      <c r="G205">
        <v>18</v>
      </c>
      <c r="I205" s="4">
        <v>610739.64300000004</v>
      </c>
      <c r="J205" s="4">
        <v>5359954.5619999999</v>
      </c>
      <c r="K205">
        <v>4</v>
      </c>
      <c r="M205" t="s">
        <v>64</v>
      </c>
      <c r="N205" t="s">
        <v>566</v>
      </c>
      <c r="O205" t="s">
        <v>30</v>
      </c>
      <c r="P205" t="s">
        <v>567</v>
      </c>
      <c r="Q205" t="s">
        <v>571</v>
      </c>
    </row>
    <row r="206" spans="1:17" x14ac:dyDescent="0.2">
      <c r="A206">
        <v>437</v>
      </c>
      <c r="B206" t="s">
        <v>195</v>
      </c>
      <c r="C206" t="s">
        <v>23</v>
      </c>
      <c r="D206" t="s">
        <v>24</v>
      </c>
      <c r="E206" t="s">
        <v>48</v>
      </c>
      <c r="F206" t="s">
        <v>177</v>
      </c>
      <c r="G206">
        <v>19</v>
      </c>
      <c r="I206" s="4">
        <v>610805.51500000001</v>
      </c>
      <c r="J206" s="4">
        <v>5359880.2829999998</v>
      </c>
      <c r="K206">
        <v>4</v>
      </c>
      <c r="M206" t="s">
        <v>25</v>
      </c>
      <c r="N206" t="s">
        <v>572</v>
      </c>
      <c r="O206" t="s">
        <v>30</v>
      </c>
      <c r="P206" t="s">
        <v>573</v>
      </c>
      <c r="Q206" t="s">
        <v>565</v>
      </c>
    </row>
    <row r="207" spans="1:17" x14ac:dyDescent="0.2">
      <c r="A207">
        <v>438</v>
      </c>
      <c r="B207" t="s">
        <v>196</v>
      </c>
      <c r="C207" t="s">
        <v>23</v>
      </c>
      <c r="D207" t="s">
        <v>24</v>
      </c>
      <c r="E207" t="s">
        <v>48</v>
      </c>
      <c r="F207" t="s">
        <v>177</v>
      </c>
      <c r="G207">
        <v>20</v>
      </c>
      <c r="I207" s="4">
        <v>610758.89</v>
      </c>
      <c r="J207" s="4">
        <v>5359929.7960000001</v>
      </c>
      <c r="K207">
        <v>4</v>
      </c>
      <c r="M207" t="s">
        <v>25</v>
      </c>
      <c r="N207" t="s">
        <v>572</v>
      </c>
      <c r="O207" t="s">
        <v>30</v>
      </c>
      <c r="P207" t="s">
        <v>573</v>
      </c>
      <c r="Q207" t="s">
        <v>565</v>
      </c>
    </row>
    <row r="208" spans="1:17" x14ac:dyDescent="0.2">
      <c r="A208">
        <v>439</v>
      </c>
      <c r="B208" t="s">
        <v>197</v>
      </c>
      <c r="C208" t="s">
        <v>23</v>
      </c>
      <c r="D208" t="s">
        <v>24</v>
      </c>
      <c r="E208" t="s">
        <v>48</v>
      </c>
      <c r="F208" t="s">
        <v>177</v>
      </c>
      <c r="G208">
        <v>22</v>
      </c>
      <c r="I208" s="4">
        <v>610788.37100000004</v>
      </c>
      <c r="J208" s="4">
        <v>5359922.3880000003</v>
      </c>
      <c r="K208">
        <v>4</v>
      </c>
      <c r="M208" t="s">
        <v>25</v>
      </c>
      <c r="N208" t="s">
        <v>566</v>
      </c>
      <c r="O208" t="s">
        <v>30</v>
      </c>
      <c r="P208" t="s">
        <v>567</v>
      </c>
      <c r="Q208" t="s">
        <v>565</v>
      </c>
    </row>
    <row r="209" spans="1:17" x14ac:dyDescent="0.2">
      <c r="A209">
        <v>440</v>
      </c>
      <c r="B209" t="s">
        <v>198</v>
      </c>
      <c r="C209" t="s">
        <v>23</v>
      </c>
      <c r="D209" t="s">
        <v>24</v>
      </c>
      <c r="E209" t="s">
        <v>48</v>
      </c>
      <c r="F209" t="s">
        <v>177</v>
      </c>
      <c r="G209">
        <v>23</v>
      </c>
      <c r="I209" s="4">
        <v>610761.85600000003</v>
      </c>
      <c r="J209" s="4">
        <v>5359877.8130000001</v>
      </c>
      <c r="K209">
        <v>4</v>
      </c>
      <c r="M209" t="s">
        <v>64</v>
      </c>
      <c r="N209" t="s">
        <v>566</v>
      </c>
      <c r="O209" t="s">
        <v>30</v>
      </c>
      <c r="P209" t="s">
        <v>567</v>
      </c>
      <c r="Q209" t="s">
        <v>571</v>
      </c>
    </row>
    <row r="210" spans="1:17" x14ac:dyDescent="0.2">
      <c r="A210">
        <v>441</v>
      </c>
      <c r="B210" t="s">
        <v>199</v>
      </c>
      <c r="C210" t="s">
        <v>23</v>
      </c>
      <c r="D210" t="s">
        <v>24</v>
      </c>
      <c r="E210" t="s">
        <v>48</v>
      </c>
      <c r="F210" t="s">
        <v>177</v>
      </c>
      <c r="G210">
        <v>24</v>
      </c>
      <c r="I210" s="4">
        <v>610762.91599999997</v>
      </c>
      <c r="J210" s="4">
        <v>5359901.8439999996</v>
      </c>
      <c r="K210">
        <v>4</v>
      </c>
      <c r="M210" t="s">
        <v>25</v>
      </c>
      <c r="N210" t="s">
        <v>566</v>
      </c>
      <c r="O210" t="s">
        <v>30</v>
      </c>
      <c r="P210" t="s">
        <v>567</v>
      </c>
      <c r="Q210" t="s">
        <v>565</v>
      </c>
    </row>
    <row r="211" spans="1:17" x14ac:dyDescent="0.2">
      <c r="A211">
        <v>442</v>
      </c>
      <c r="B211" t="s">
        <v>200</v>
      </c>
      <c r="C211" t="s">
        <v>23</v>
      </c>
      <c r="D211" t="s">
        <v>24</v>
      </c>
      <c r="E211" t="s">
        <v>48</v>
      </c>
      <c r="F211" t="s">
        <v>177</v>
      </c>
      <c r="G211">
        <v>25</v>
      </c>
      <c r="I211" s="4">
        <v>610740.03700000001</v>
      </c>
      <c r="J211" s="4">
        <v>5359877.0690000001</v>
      </c>
      <c r="K211">
        <v>4</v>
      </c>
      <c r="M211" t="s">
        <v>25</v>
      </c>
      <c r="N211" t="s">
        <v>566</v>
      </c>
      <c r="O211" t="s">
        <v>30</v>
      </c>
      <c r="P211" t="s">
        <v>567</v>
      </c>
      <c r="Q211" t="s">
        <v>565</v>
      </c>
    </row>
    <row r="212" spans="1:17" x14ac:dyDescent="0.2">
      <c r="A212">
        <v>443</v>
      </c>
      <c r="B212" t="s">
        <v>201</v>
      </c>
      <c r="C212" t="s">
        <v>23</v>
      </c>
      <c r="D212" t="s">
        <v>24</v>
      </c>
      <c r="E212" t="s">
        <v>48</v>
      </c>
      <c r="F212" t="s">
        <v>177</v>
      </c>
      <c r="G212">
        <v>25</v>
      </c>
      <c r="H212" t="s">
        <v>77</v>
      </c>
      <c r="I212" s="4">
        <v>610721.826</v>
      </c>
      <c r="J212" s="4">
        <v>5359882.7980000004</v>
      </c>
      <c r="K212">
        <v>4</v>
      </c>
      <c r="M212" t="s">
        <v>25</v>
      </c>
      <c r="N212" t="s">
        <v>566</v>
      </c>
      <c r="O212" t="s">
        <v>30</v>
      </c>
      <c r="P212" t="s">
        <v>567</v>
      </c>
      <c r="Q212" t="s">
        <v>565</v>
      </c>
    </row>
    <row r="213" spans="1:17" x14ac:dyDescent="0.2">
      <c r="A213">
        <v>444</v>
      </c>
      <c r="B213" t="s">
        <v>202</v>
      </c>
      <c r="C213" t="s">
        <v>23</v>
      </c>
      <c r="D213" t="s">
        <v>24</v>
      </c>
      <c r="E213" t="s">
        <v>48</v>
      </c>
      <c r="F213" t="s">
        <v>177</v>
      </c>
      <c r="G213">
        <v>26</v>
      </c>
      <c r="I213" s="4">
        <v>610732.29500000004</v>
      </c>
      <c r="J213" s="4">
        <v>5359901.8250000002</v>
      </c>
      <c r="K213">
        <v>4</v>
      </c>
      <c r="M213" t="s">
        <v>64</v>
      </c>
      <c r="N213" t="s">
        <v>566</v>
      </c>
      <c r="O213" t="s">
        <v>30</v>
      </c>
      <c r="P213" t="s">
        <v>567</v>
      </c>
      <c r="Q213" t="s">
        <v>571</v>
      </c>
    </row>
    <row r="214" spans="1:17" x14ac:dyDescent="0.2">
      <c r="A214">
        <v>445</v>
      </c>
      <c r="B214" t="s">
        <v>203</v>
      </c>
      <c r="C214" t="s">
        <v>23</v>
      </c>
      <c r="D214" t="s">
        <v>24</v>
      </c>
      <c r="E214" t="s">
        <v>48</v>
      </c>
      <c r="F214" t="s">
        <v>177</v>
      </c>
      <c r="G214">
        <v>27</v>
      </c>
      <c r="I214" s="4">
        <v>610697.603</v>
      </c>
      <c r="J214" s="4">
        <v>5359897.9960000003</v>
      </c>
      <c r="K214">
        <v>4</v>
      </c>
      <c r="M214" t="s">
        <v>25</v>
      </c>
      <c r="N214" t="s">
        <v>566</v>
      </c>
      <c r="O214" t="s">
        <v>30</v>
      </c>
      <c r="P214" t="s">
        <v>567</v>
      </c>
      <c r="Q214" t="s">
        <v>565</v>
      </c>
    </row>
    <row r="215" spans="1:17" x14ac:dyDescent="0.2">
      <c r="A215">
        <v>446</v>
      </c>
      <c r="B215" t="s">
        <v>204</v>
      </c>
      <c r="C215" t="s">
        <v>23</v>
      </c>
      <c r="D215" t="s">
        <v>24</v>
      </c>
      <c r="E215" t="s">
        <v>48</v>
      </c>
      <c r="F215" t="s">
        <v>177</v>
      </c>
      <c r="G215">
        <v>28</v>
      </c>
      <c r="I215" s="4">
        <v>610710.07799999998</v>
      </c>
      <c r="J215" s="4">
        <v>5359924.0240000002</v>
      </c>
      <c r="K215">
        <v>4</v>
      </c>
      <c r="M215" t="s">
        <v>25</v>
      </c>
      <c r="N215" t="s">
        <v>566</v>
      </c>
      <c r="O215" t="s">
        <v>30</v>
      </c>
      <c r="P215" t="s">
        <v>567</v>
      </c>
      <c r="Q215" t="s">
        <v>565</v>
      </c>
    </row>
    <row r="216" spans="1:17" x14ac:dyDescent="0.2">
      <c r="A216">
        <v>447</v>
      </c>
      <c r="B216" t="s">
        <v>205</v>
      </c>
      <c r="C216" t="s">
        <v>23</v>
      </c>
      <c r="D216" t="s">
        <v>24</v>
      </c>
      <c r="E216" t="s">
        <v>48</v>
      </c>
      <c r="F216" t="s">
        <v>177</v>
      </c>
      <c r="G216">
        <v>29</v>
      </c>
      <c r="I216" s="4">
        <v>610673.32299999997</v>
      </c>
      <c r="J216" s="4">
        <v>5359910.2699999996</v>
      </c>
      <c r="K216">
        <v>4</v>
      </c>
      <c r="M216" t="s">
        <v>25</v>
      </c>
      <c r="N216" t="s">
        <v>566</v>
      </c>
      <c r="O216" t="s">
        <v>30</v>
      </c>
      <c r="P216" t="s">
        <v>567</v>
      </c>
      <c r="Q216" t="s">
        <v>565</v>
      </c>
    </row>
    <row r="217" spans="1:17" x14ac:dyDescent="0.2">
      <c r="A217">
        <v>448</v>
      </c>
      <c r="B217" t="s">
        <v>206</v>
      </c>
      <c r="C217" t="s">
        <v>23</v>
      </c>
      <c r="D217" t="s">
        <v>24</v>
      </c>
      <c r="E217" t="s">
        <v>48</v>
      </c>
      <c r="F217" t="s">
        <v>177</v>
      </c>
      <c r="G217">
        <v>30</v>
      </c>
      <c r="I217" s="4">
        <v>610687.16399999999</v>
      </c>
      <c r="J217" s="4">
        <v>5359938.7319999998</v>
      </c>
      <c r="K217">
        <v>4</v>
      </c>
      <c r="M217" t="s">
        <v>25</v>
      </c>
      <c r="N217" t="s">
        <v>566</v>
      </c>
      <c r="O217" t="s">
        <v>30</v>
      </c>
      <c r="P217" t="s">
        <v>567</v>
      </c>
      <c r="Q217" t="s">
        <v>565</v>
      </c>
    </row>
    <row r="218" spans="1:17" x14ac:dyDescent="0.2">
      <c r="A218">
        <v>449</v>
      </c>
      <c r="B218" t="s">
        <v>207</v>
      </c>
      <c r="C218" t="s">
        <v>23</v>
      </c>
      <c r="D218" t="s">
        <v>24</v>
      </c>
      <c r="E218" t="s">
        <v>48</v>
      </c>
      <c r="F218" t="s">
        <v>177</v>
      </c>
      <c r="G218">
        <v>31</v>
      </c>
      <c r="I218" s="4">
        <v>610648.27</v>
      </c>
      <c r="J218" s="4">
        <v>5359885.3600000003</v>
      </c>
      <c r="K218">
        <v>4</v>
      </c>
      <c r="M218" t="s">
        <v>25</v>
      </c>
      <c r="N218" t="s">
        <v>566</v>
      </c>
      <c r="O218" t="s">
        <v>30</v>
      </c>
      <c r="P218" t="s">
        <v>567</v>
      </c>
      <c r="Q218" t="s">
        <v>565</v>
      </c>
    </row>
    <row r="219" spans="1:17" x14ac:dyDescent="0.2">
      <c r="A219">
        <v>450</v>
      </c>
      <c r="B219" t="s">
        <v>208</v>
      </c>
      <c r="C219" t="s">
        <v>23</v>
      </c>
      <c r="D219" t="s">
        <v>24</v>
      </c>
      <c r="E219" t="s">
        <v>48</v>
      </c>
      <c r="F219" t="s">
        <v>177</v>
      </c>
      <c r="G219">
        <v>32</v>
      </c>
      <c r="I219" s="4">
        <v>610654.05500000005</v>
      </c>
      <c r="J219" s="4">
        <v>5359939.4160000002</v>
      </c>
      <c r="K219">
        <v>4</v>
      </c>
      <c r="M219" t="s">
        <v>64</v>
      </c>
      <c r="N219" t="s">
        <v>566</v>
      </c>
      <c r="O219" t="s">
        <v>30</v>
      </c>
      <c r="P219" t="s">
        <v>567</v>
      </c>
      <c r="Q219" t="s">
        <v>571</v>
      </c>
    </row>
    <row r="220" spans="1:17" x14ac:dyDescent="0.2">
      <c r="A220">
        <v>451</v>
      </c>
      <c r="B220" t="s">
        <v>209</v>
      </c>
      <c r="C220" t="s">
        <v>23</v>
      </c>
      <c r="D220" t="s">
        <v>24</v>
      </c>
      <c r="E220" t="s">
        <v>48</v>
      </c>
      <c r="F220" t="s">
        <v>177</v>
      </c>
      <c r="G220">
        <v>33</v>
      </c>
      <c r="I220" s="4">
        <v>610627.48</v>
      </c>
      <c r="J220" s="4">
        <v>5359907.8839999996</v>
      </c>
      <c r="K220">
        <v>4</v>
      </c>
      <c r="M220" t="s">
        <v>64</v>
      </c>
      <c r="N220" t="s">
        <v>566</v>
      </c>
      <c r="O220" t="s">
        <v>30</v>
      </c>
      <c r="P220" t="s">
        <v>567</v>
      </c>
      <c r="Q220" t="s">
        <v>571</v>
      </c>
    </row>
    <row r="221" spans="1:17" x14ac:dyDescent="0.2">
      <c r="A221">
        <v>452</v>
      </c>
      <c r="B221" t="s">
        <v>210</v>
      </c>
      <c r="C221" t="s">
        <v>23</v>
      </c>
      <c r="D221" t="s">
        <v>24</v>
      </c>
      <c r="E221" t="s">
        <v>48</v>
      </c>
      <c r="F221" t="s">
        <v>177</v>
      </c>
      <c r="G221">
        <v>35</v>
      </c>
      <c r="I221" s="4">
        <v>610635.66700000002</v>
      </c>
      <c r="J221" s="4">
        <v>5359927.9519999996</v>
      </c>
      <c r="K221">
        <v>4</v>
      </c>
      <c r="M221" t="s">
        <v>25</v>
      </c>
      <c r="N221" t="s">
        <v>566</v>
      </c>
      <c r="O221" t="s">
        <v>30</v>
      </c>
      <c r="P221" t="s">
        <v>567</v>
      </c>
      <c r="Q221" t="s">
        <v>565</v>
      </c>
    </row>
    <row r="222" spans="1:17" x14ac:dyDescent="0.2">
      <c r="A222">
        <v>485</v>
      </c>
      <c r="B222" t="s">
        <v>491</v>
      </c>
      <c r="C222" t="s">
        <v>23</v>
      </c>
      <c r="D222" t="s">
        <v>24</v>
      </c>
      <c r="E222" t="s">
        <v>457</v>
      </c>
      <c r="F222" t="s">
        <v>490</v>
      </c>
      <c r="G222">
        <v>3</v>
      </c>
      <c r="I222" s="4">
        <v>604080.22499999998</v>
      </c>
      <c r="J222" s="4">
        <v>5357218.0779999997</v>
      </c>
      <c r="K222">
        <v>1</v>
      </c>
      <c r="M222" t="s">
        <v>25</v>
      </c>
      <c r="N222" t="s">
        <v>566</v>
      </c>
      <c r="O222" t="s">
        <v>30</v>
      </c>
      <c r="P222" t="s">
        <v>567</v>
      </c>
      <c r="Q222" t="s">
        <v>565</v>
      </c>
    </row>
    <row r="223" spans="1:17" x14ac:dyDescent="0.2">
      <c r="A223">
        <v>486</v>
      </c>
      <c r="B223" t="s">
        <v>492</v>
      </c>
      <c r="C223" t="s">
        <v>23</v>
      </c>
      <c r="D223" t="s">
        <v>24</v>
      </c>
      <c r="E223" t="s">
        <v>457</v>
      </c>
      <c r="F223" t="s">
        <v>490</v>
      </c>
      <c r="G223">
        <v>4</v>
      </c>
      <c r="I223" s="4">
        <v>604151.02099999995</v>
      </c>
      <c r="J223" s="4">
        <v>5357200.8830000004</v>
      </c>
      <c r="K223">
        <v>1</v>
      </c>
      <c r="M223" t="s">
        <v>25</v>
      </c>
      <c r="N223" t="s">
        <v>566</v>
      </c>
      <c r="O223" t="s">
        <v>30</v>
      </c>
      <c r="P223" t="s">
        <v>567</v>
      </c>
      <c r="Q223" t="s">
        <v>565</v>
      </c>
    </row>
    <row r="224" spans="1:17" x14ac:dyDescent="0.2">
      <c r="A224">
        <v>487</v>
      </c>
      <c r="B224" t="s">
        <v>493</v>
      </c>
      <c r="C224" t="s">
        <v>23</v>
      </c>
      <c r="D224" t="s">
        <v>24</v>
      </c>
      <c r="E224" t="s">
        <v>457</v>
      </c>
      <c r="F224" t="s">
        <v>490</v>
      </c>
      <c r="G224">
        <v>5</v>
      </c>
      <c r="I224" s="4">
        <v>604064.15</v>
      </c>
      <c r="J224" s="4">
        <v>5357247.1880000001</v>
      </c>
      <c r="K224">
        <v>1</v>
      </c>
      <c r="M224" t="s">
        <v>25</v>
      </c>
      <c r="N224" t="s">
        <v>566</v>
      </c>
      <c r="O224" t="s">
        <v>30</v>
      </c>
      <c r="P224" t="s">
        <v>567</v>
      </c>
      <c r="Q224" t="s">
        <v>565</v>
      </c>
    </row>
    <row r="225" spans="1:17" x14ac:dyDescent="0.2">
      <c r="A225">
        <v>488</v>
      </c>
      <c r="B225" t="s">
        <v>494</v>
      </c>
      <c r="C225" t="s">
        <v>23</v>
      </c>
      <c r="D225" t="s">
        <v>24</v>
      </c>
      <c r="E225" t="s">
        <v>457</v>
      </c>
      <c r="F225" t="s">
        <v>490</v>
      </c>
      <c r="G225">
        <v>6</v>
      </c>
      <c r="I225" s="4">
        <v>604112.48199999996</v>
      </c>
      <c r="J225" s="4">
        <v>5357258.5329999998</v>
      </c>
      <c r="K225">
        <v>1</v>
      </c>
      <c r="M225" t="s">
        <v>25</v>
      </c>
      <c r="N225" t="s">
        <v>566</v>
      </c>
      <c r="O225" t="s">
        <v>30</v>
      </c>
      <c r="P225" t="s">
        <v>567</v>
      </c>
      <c r="Q225" t="s">
        <v>565</v>
      </c>
    </row>
    <row r="226" spans="1:17" x14ac:dyDescent="0.2">
      <c r="A226">
        <v>489</v>
      </c>
      <c r="B226" t="s">
        <v>495</v>
      </c>
      <c r="C226" t="s">
        <v>23</v>
      </c>
      <c r="D226" t="s">
        <v>24</v>
      </c>
      <c r="E226" t="s">
        <v>457</v>
      </c>
      <c r="F226" t="s">
        <v>490</v>
      </c>
      <c r="G226">
        <v>7</v>
      </c>
      <c r="I226" s="4">
        <v>604046.85100000002</v>
      </c>
      <c r="J226" s="4">
        <v>5357275.9009999996</v>
      </c>
      <c r="K226">
        <v>1</v>
      </c>
      <c r="M226" t="s">
        <v>25</v>
      </c>
      <c r="N226" t="s">
        <v>566</v>
      </c>
      <c r="O226" t="s">
        <v>30</v>
      </c>
      <c r="P226" t="s">
        <v>567</v>
      </c>
      <c r="Q226" t="s">
        <v>565</v>
      </c>
    </row>
    <row r="227" spans="1:17" x14ac:dyDescent="0.2">
      <c r="A227">
        <v>490</v>
      </c>
      <c r="B227" t="s">
        <v>496</v>
      </c>
      <c r="C227" t="s">
        <v>23</v>
      </c>
      <c r="D227" t="s">
        <v>24</v>
      </c>
      <c r="E227" t="s">
        <v>457</v>
      </c>
      <c r="F227" t="s">
        <v>490</v>
      </c>
      <c r="G227">
        <v>8</v>
      </c>
      <c r="I227" s="4">
        <v>604083.68599999999</v>
      </c>
      <c r="J227" s="4">
        <v>5357281.6940000001</v>
      </c>
      <c r="K227">
        <v>1</v>
      </c>
      <c r="M227" t="s">
        <v>25</v>
      </c>
      <c r="N227" t="s">
        <v>566</v>
      </c>
      <c r="O227" t="s">
        <v>30</v>
      </c>
      <c r="P227" t="s">
        <v>567</v>
      </c>
      <c r="Q227" t="s">
        <v>565</v>
      </c>
    </row>
    <row r="228" spans="1:17" x14ac:dyDescent="0.2">
      <c r="A228">
        <v>491</v>
      </c>
      <c r="B228" t="s">
        <v>497</v>
      </c>
      <c r="C228" t="s">
        <v>23</v>
      </c>
      <c r="D228" t="s">
        <v>24</v>
      </c>
      <c r="E228" t="s">
        <v>457</v>
      </c>
      <c r="F228" t="s">
        <v>490</v>
      </c>
      <c r="G228">
        <v>9</v>
      </c>
      <c r="I228" s="4">
        <v>604035.152</v>
      </c>
      <c r="J228" s="4">
        <v>5357284.966</v>
      </c>
      <c r="K228">
        <v>1</v>
      </c>
      <c r="M228" t="s">
        <v>25</v>
      </c>
      <c r="N228" t="s">
        <v>566</v>
      </c>
      <c r="O228" t="s">
        <v>30</v>
      </c>
      <c r="P228" t="s">
        <v>567</v>
      </c>
      <c r="Q228" t="s">
        <v>565</v>
      </c>
    </row>
    <row r="229" spans="1:17" x14ac:dyDescent="0.2">
      <c r="A229">
        <v>492</v>
      </c>
      <c r="B229" t="s">
        <v>498</v>
      </c>
      <c r="C229" t="s">
        <v>23</v>
      </c>
      <c r="D229" t="s">
        <v>24</v>
      </c>
      <c r="E229" t="s">
        <v>457</v>
      </c>
      <c r="F229" t="s">
        <v>490</v>
      </c>
      <c r="G229">
        <v>10</v>
      </c>
      <c r="I229" s="4">
        <v>604090.78200000001</v>
      </c>
      <c r="J229" s="4">
        <v>5357321.4450000003</v>
      </c>
      <c r="K229">
        <v>1</v>
      </c>
      <c r="M229" t="s">
        <v>25</v>
      </c>
      <c r="N229" t="s">
        <v>566</v>
      </c>
      <c r="O229" t="s">
        <v>30</v>
      </c>
      <c r="P229" t="s">
        <v>567</v>
      </c>
      <c r="Q229" t="s">
        <v>565</v>
      </c>
    </row>
    <row r="230" spans="1:17" x14ac:dyDescent="0.2">
      <c r="A230">
        <v>493</v>
      </c>
      <c r="B230" t="s">
        <v>499</v>
      </c>
      <c r="C230" t="s">
        <v>23</v>
      </c>
      <c r="D230" t="s">
        <v>24</v>
      </c>
      <c r="E230" t="s">
        <v>457</v>
      </c>
      <c r="F230" t="s">
        <v>490</v>
      </c>
      <c r="G230">
        <v>11</v>
      </c>
      <c r="I230" s="4">
        <v>603995.99699999997</v>
      </c>
      <c r="J230" s="4">
        <v>5357301.3689999999</v>
      </c>
      <c r="K230">
        <v>1</v>
      </c>
      <c r="M230" t="s">
        <v>25</v>
      </c>
      <c r="N230" t="s">
        <v>566</v>
      </c>
      <c r="O230" t="s">
        <v>30</v>
      </c>
      <c r="P230" t="s">
        <v>567</v>
      </c>
      <c r="Q230" t="s">
        <v>565</v>
      </c>
    </row>
    <row r="231" spans="1:17" x14ac:dyDescent="0.2">
      <c r="A231">
        <v>494</v>
      </c>
      <c r="B231" t="s">
        <v>500</v>
      </c>
      <c r="C231" t="s">
        <v>23</v>
      </c>
      <c r="D231" t="s">
        <v>24</v>
      </c>
      <c r="E231" t="s">
        <v>457</v>
      </c>
      <c r="F231" t="s">
        <v>490</v>
      </c>
      <c r="G231">
        <v>12</v>
      </c>
      <c r="I231" s="4">
        <v>604079.78200000001</v>
      </c>
      <c r="J231" s="4">
        <v>5357314.4720000001</v>
      </c>
      <c r="K231">
        <v>1</v>
      </c>
      <c r="M231" t="s">
        <v>25</v>
      </c>
      <c r="N231" t="s">
        <v>566</v>
      </c>
      <c r="O231" t="s">
        <v>30</v>
      </c>
      <c r="P231" t="s">
        <v>567</v>
      </c>
      <c r="Q231" t="s">
        <v>565</v>
      </c>
    </row>
    <row r="232" spans="1:17" x14ac:dyDescent="0.2">
      <c r="A232">
        <v>495</v>
      </c>
      <c r="B232" t="s">
        <v>501</v>
      </c>
      <c r="C232" t="s">
        <v>23</v>
      </c>
      <c r="D232" t="s">
        <v>24</v>
      </c>
      <c r="E232" t="s">
        <v>457</v>
      </c>
      <c r="F232" t="s">
        <v>490</v>
      </c>
      <c r="G232">
        <v>13</v>
      </c>
      <c r="I232" s="4">
        <v>603984.18500000006</v>
      </c>
      <c r="J232" s="4">
        <v>5357318.693</v>
      </c>
      <c r="K232">
        <v>1</v>
      </c>
      <c r="M232" t="s">
        <v>25</v>
      </c>
      <c r="N232" t="s">
        <v>566</v>
      </c>
      <c r="O232" t="s">
        <v>30</v>
      </c>
      <c r="P232" t="s">
        <v>567</v>
      </c>
      <c r="Q232" t="s">
        <v>565</v>
      </c>
    </row>
    <row r="233" spans="1:17" x14ac:dyDescent="0.2">
      <c r="A233">
        <v>496</v>
      </c>
      <c r="B233" t="s">
        <v>502</v>
      </c>
      <c r="C233" t="s">
        <v>23</v>
      </c>
      <c r="D233" t="s">
        <v>24</v>
      </c>
      <c r="E233" t="s">
        <v>457</v>
      </c>
      <c r="F233" t="s">
        <v>490</v>
      </c>
      <c r="G233">
        <v>16</v>
      </c>
      <c r="I233" s="4">
        <v>604026.87199999997</v>
      </c>
      <c r="J233" s="4">
        <v>5357345.7019999996</v>
      </c>
      <c r="K233">
        <v>1</v>
      </c>
      <c r="M233" t="s">
        <v>25</v>
      </c>
      <c r="N233" t="s">
        <v>566</v>
      </c>
      <c r="O233" t="s">
        <v>30</v>
      </c>
      <c r="P233" t="s">
        <v>567</v>
      </c>
      <c r="Q233" t="s">
        <v>565</v>
      </c>
    </row>
    <row r="234" spans="1:17" x14ac:dyDescent="0.2">
      <c r="A234">
        <v>497</v>
      </c>
      <c r="B234" t="s">
        <v>503</v>
      </c>
      <c r="C234" t="s">
        <v>23</v>
      </c>
      <c r="D234" t="s">
        <v>24</v>
      </c>
      <c r="E234" t="s">
        <v>457</v>
      </c>
      <c r="F234" t="s">
        <v>490</v>
      </c>
      <c r="G234">
        <v>17</v>
      </c>
      <c r="I234" s="4">
        <v>603973.89099999995</v>
      </c>
      <c r="J234" s="4">
        <v>5357387.9720000001</v>
      </c>
      <c r="K234">
        <v>1</v>
      </c>
      <c r="M234" t="s">
        <v>25</v>
      </c>
      <c r="N234" t="s">
        <v>566</v>
      </c>
      <c r="O234" t="s">
        <v>30</v>
      </c>
      <c r="P234" t="s">
        <v>567</v>
      </c>
      <c r="Q234" t="s">
        <v>565</v>
      </c>
    </row>
    <row r="235" spans="1:17" x14ac:dyDescent="0.2">
      <c r="A235">
        <v>498</v>
      </c>
      <c r="B235" t="s">
        <v>504</v>
      </c>
      <c r="C235" t="s">
        <v>23</v>
      </c>
      <c r="D235" t="s">
        <v>24</v>
      </c>
      <c r="E235" t="s">
        <v>457</v>
      </c>
      <c r="F235" t="s">
        <v>490</v>
      </c>
      <c r="G235">
        <v>17</v>
      </c>
      <c r="H235" t="s">
        <v>77</v>
      </c>
      <c r="I235" s="4">
        <v>603957.59</v>
      </c>
      <c r="J235" s="4">
        <v>5357345.4510000004</v>
      </c>
      <c r="K235">
        <v>1</v>
      </c>
      <c r="M235" t="s">
        <v>25</v>
      </c>
      <c r="N235" t="s">
        <v>566</v>
      </c>
      <c r="O235" t="s">
        <v>30</v>
      </c>
      <c r="P235" t="s">
        <v>567</v>
      </c>
      <c r="Q235" t="s">
        <v>565</v>
      </c>
    </row>
    <row r="236" spans="1:17" x14ac:dyDescent="0.2">
      <c r="A236">
        <v>499</v>
      </c>
      <c r="B236" t="s">
        <v>505</v>
      </c>
      <c r="C236" t="s">
        <v>23</v>
      </c>
      <c r="D236" t="s">
        <v>24</v>
      </c>
      <c r="E236" t="s">
        <v>457</v>
      </c>
      <c r="F236" t="s">
        <v>490</v>
      </c>
      <c r="G236">
        <v>18</v>
      </c>
      <c r="I236" s="4">
        <v>603999.63300000003</v>
      </c>
      <c r="J236" s="4">
        <v>5357399.1129999999</v>
      </c>
      <c r="K236">
        <v>1</v>
      </c>
      <c r="M236" t="s">
        <v>25</v>
      </c>
      <c r="N236" t="s">
        <v>566</v>
      </c>
      <c r="O236" t="s">
        <v>30</v>
      </c>
      <c r="P236" t="s">
        <v>567</v>
      </c>
      <c r="Q236" t="s">
        <v>565</v>
      </c>
    </row>
    <row r="237" spans="1:17" x14ac:dyDescent="0.2">
      <c r="A237">
        <v>500</v>
      </c>
      <c r="B237" t="s">
        <v>506</v>
      </c>
      <c r="C237" t="s">
        <v>23</v>
      </c>
      <c r="D237" t="s">
        <v>24</v>
      </c>
      <c r="E237" t="s">
        <v>457</v>
      </c>
      <c r="F237" t="s">
        <v>490</v>
      </c>
      <c r="G237">
        <v>19</v>
      </c>
      <c r="I237" s="4">
        <v>603964.88500000001</v>
      </c>
      <c r="J237" s="4">
        <v>5357415.6390000004</v>
      </c>
      <c r="K237">
        <v>1</v>
      </c>
      <c r="M237" t="s">
        <v>25</v>
      </c>
      <c r="N237" t="s">
        <v>572</v>
      </c>
      <c r="O237" t="s">
        <v>30</v>
      </c>
      <c r="P237" t="s">
        <v>573</v>
      </c>
      <c r="Q237" t="s">
        <v>565</v>
      </c>
    </row>
    <row r="238" spans="1:17" x14ac:dyDescent="0.2">
      <c r="A238">
        <v>501</v>
      </c>
      <c r="B238" t="s">
        <v>507</v>
      </c>
      <c r="C238" t="s">
        <v>23</v>
      </c>
      <c r="D238" t="s">
        <v>24</v>
      </c>
      <c r="E238" t="s">
        <v>457</v>
      </c>
      <c r="F238" t="s">
        <v>490</v>
      </c>
      <c r="G238">
        <v>20</v>
      </c>
      <c r="I238" s="4">
        <v>603995.52500000002</v>
      </c>
      <c r="J238" s="4">
        <v>5357415.8779999996</v>
      </c>
      <c r="K238">
        <v>1</v>
      </c>
      <c r="M238" t="s">
        <v>25</v>
      </c>
      <c r="N238" t="s">
        <v>566</v>
      </c>
      <c r="O238" t="s">
        <v>30</v>
      </c>
      <c r="P238" t="s">
        <v>567</v>
      </c>
      <c r="Q238" t="s">
        <v>565</v>
      </c>
    </row>
    <row r="239" spans="1:17" x14ac:dyDescent="0.2">
      <c r="A239">
        <v>502</v>
      </c>
      <c r="B239" t="s">
        <v>508</v>
      </c>
      <c r="C239" t="s">
        <v>23</v>
      </c>
      <c r="D239" t="s">
        <v>24</v>
      </c>
      <c r="E239" t="s">
        <v>457</v>
      </c>
      <c r="F239" t="s">
        <v>490</v>
      </c>
      <c r="G239">
        <v>21</v>
      </c>
      <c r="I239" s="4">
        <v>603965.88899999997</v>
      </c>
      <c r="J239" s="4">
        <v>5357450.0290000001</v>
      </c>
      <c r="K239">
        <v>1</v>
      </c>
      <c r="M239" t="s">
        <v>25</v>
      </c>
      <c r="N239" t="s">
        <v>566</v>
      </c>
      <c r="O239" t="s">
        <v>30</v>
      </c>
      <c r="P239" t="s">
        <v>567</v>
      </c>
      <c r="Q239" t="s">
        <v>565</v>
      </c>
    </row>
    <row r="240" spans="1:17" x14ac:dyDescent="0.2">
      <c r="A240">
        <v>503</v>
      </c>
      <c r="B240" t="s">
        <v>509</v>
      </c>
      <c r="C240" t="s">
        <v>23</v>
      </c>
      <c r="D240" t="s">
        <v>24</v>
      </c>
      <c r="E240" t="s">
        <v>457</v>
      </c>
      <c r="F240" t="s">
        <v>490</v>
      </c>
      <c r="G240">
        <v>22</v>
      </c>
      <c r="I240" s="4">
        <v>604013.35</v>
      </c>
      <c r="J240" s="4">
        <v>5357494.8509999998</v>
      </c>
      <c r="K240">
        <v>1</v>
      </c>
      <c r="M240" t="s">
        <v>64</v>
      </c>
      <c r="N240" t="s">
        <v>566</v>
      </c>
      <c r="O240" t="s">
        <v>30</v>
      </c>
      <c r="P240" t="s">
        <v>567</v>
      </c>
      <c r="Q240" t="s">
        <v>571</v>
      </c>
    </row>
    <row r="241" spans="1:17" x14ac:dyDescent="0.2">
      <c r="A241">
        <v>504</v>
      </c>
      <c r="B241" t="s">
        <v>510</v>
      </c>
      <c r="C241" t="s">
        <v>23</v>
      </c>
      <c r="D241" t="s">
        <v>24</v>
      </c>
      <c r="E241" t="s">
        <v>457</v>
      </c>
      <c r="F241" t="s">
        <v>490</v>
      </c>
      <c r="G241">
        <v>23</v>
      </c>
      <c r="I241" s="4">
        <v>603941.5</v>
      </c>
      <c r="J241" s="4">
        <v>5357465.6399999997</v>
      </c>
      <c r="K241">
        <v>1</v>
      </c>
      <c r="M241" t="s">
        <v>25</v>
      </c>
      <c r="N241" t="s">
        <v>566</v>
      </c>
      <c r="O241" t="s">
        <v>30</v>
      </c>
      <c r="P241" t="s">
        <v>567</v>
      </c>
      <c r="Q241" t="s">
        <v>565</v>
      </c>
    </row>
    <row r="242" spans="1:17" x14ac:dyDescent="0.2">
      <c r="A242">
        <v>505</v>
      </c>
      <c r="B242" t="s">
        <v>511</v>
      </c>
      <c r="C242" t="s">
        <v>23</v>
      </c>
      <c r="D242" t="s">
        <v>24</v>
      </c>
      <c r="E242" t="s">
        <v>457</v>
      </c>
      <c r="F242" t="s">
        <v>490</v>
      </c>
      <c r="G242">
        <v>24</v>
      </c>
      <c r="I242" s="4">
        <v>604002.35</v>
      </c>
      <c r="J242" s="4">
        <v>5357524.92</v>
      </c>
      <c r="K242">
        <v>1</v>
      </c>
      <c r="M242" t="s">
        <v>25</v>
      </c>
      <c r="N242" t="s">
        <v>566</v>
      </c>
      <c r="O242" t="s">
        <v>30</v>
      </c>
      <c r="P242" t="s">
        <v>567</v>
      </c>
      <c r="Q242" t="s">
        <v>565</v>
      </c>
    </row>
    <row r="243" spans="1:17" x14ac:dyDescent="0.2">
      <c r="A243">
        <v>506</v>
      </c>
      <c r="B243" t="s">
        <v>512</v>
      </c>
      <c r="C243" t="s">
        <v>23</v>
      </c>
      <c r="D243" t="s">
        <v>24</v>
      </c>
      <c r="E243" t="s">
        <v>457</v>
      </c>
      <c r="F243" t="s">
        <v>490</v>
      </c>
      <c r="G243">
        <v>25</v>
      </c>
      <c r="I243" s="4">
        <v>603981.11300000001</v>
      </c>
      <c r="J243" s="4">
        <v>5357480.2149999999</v>
      </c>
      <c r="K243">
        <v>1</v>
      </c>
      <c r="M243" t="s">
        <v>25</v>
      </c>
      <c r="N243" t="s">
        <v>572</v>
      </c>
      <c r="O243" t="s">
        <v>30</v>
      </c>
      <c r="P243" t="s">
        <v>573</v>
      </c>
      <c r="Q243" t="s">
        <v>565</v>
      </c>
    </row>
    <row r="244" spans="1:17" x14ac:dyDescent="0.2">
      <c r="A244">
        <v>507</v>
      </c>
      <c r="B244" t="s">
        <v>513</v>
      </c>
      <c r="C244" t="s">
        <v>23</v>
      </c>
      <c r="D244" t="s">
        <v>24</v>
      </c>
      <c r="E244" t="s">
        <v>457</v>
      </c>
      <c r="F244" t="s">
        <v>490</v>
      </c>
      <c r="G244">
        <v>26</v>
      </c>
      <c r="I244" s="4">
        <v>603987.81700000004</v>
      </c>
      <c r="J244" s="4">
        <v>5357547.6189999999</v>
      </c>
      <c r="K244">
        <v>1</v>
      </c>
      <c r="M244" t="s">
        <v>25</v>
      </c>
      <c r="N244" t="s">
        <v>566</v>
      </c>
      <c r="O244" t="s">
        <v>30</v>
      </c>
      <c r="P244" t="s">
        <v>567</v>
      </c>
      <c r="Q244" t="s">
        <v>565</v>
      </c>
    </row>
    <row r="245" spans="1:17" x14ac:dyDescent="0.2">
      <c r="A245">
        <v>508</v>
      </c>
      <c r="B245" t="s">
        <v>514</v>
      </c>
      <c r="C245" t="s">
        <v>23</v>
      </c>
      <c r="D245" t="s">
        <v>24</v>
      </c>
      <c r="E245" t="s">
        <v>457</v>
      </c>
      <c r="F245" t="s">
        <v>490</v>
      </c>
      <c r="G245">
        <v>28</v>
      </c>
      <c r="I245" s="4">
        <v>603971.74199999997</v>
      </c>
      <c r="J245" s="4">
        <v>5357564.7149999999</v>
      </c>
      <c r="K245">
        <v>1</v>
      </c>
      <c r="M245" t="s">
        <v>25</v>
      </c>
      <c r="N245" t="s">
        <v>566</v>
      </c>
      <c r="O245" t="s">
        <v>30</v>
      </c>
      <c r="P245" t="s">
        <v>567</v>
      </c>
      <c r="Q245" t="s">
        <v>565</v>
      </c>
    </row>
    <row r="246" spans="1:17" x14ac:dyDescent="0.2">
      <c r="A246">
        <v>509</v>
      </c>
      <c r="B246" t="s">
        <v>515</v>
      </c>
      <c r="C246" t="s">
        <v>23</v>
      </c>
      <c r="D246" t="s">
        <v>24</v>
      </c>
      <c r="E246" t="s">
        <v>457</v>
      </c>
      <c r="F246" t="s">
        <v>490</v>
      </c>
      <c r="G246">
        <v>28</v>
      </c>
      <c r="H246" t="s">
        <v>77</v>
      </c>
      <c r="I246" s="4">
        <v>603960.24100000004</v>
      </c>
      <c r="J246" s="4">
        <v>5357581.5209999997</v>
      </c>
      <c r="K246">
        <v>1</v>
      </c>
      <c r="M246" t="s">
        <v>25</v>
      </c>
      <c r="N246" t="s">
        <v>572</v>
      </c>
      <c r="O246" t="s">
        <v>30</v>
      </c>
      <c r="P246" t="s">
        <v>573</v>
      </c>
      <c r="Q246" t="s">
        <v>565</v>
      </c>
    </row>
    <row r="247" spans="1:17" x14ac:dyDescent="0.2">
      <c r="A247">
        <v>510</v>
      </c>
      <c r="B247" t="s">
        <v>516</v>
      </c>
      <c r="C247" t="s">
        <v>23</v>
      </c>
      <c r="D247" t="s">
        <v>24</v>
      </c>
      <c r="E247" t="s">
        <v>457</v>
      </c>
      <c r="F247" t="s">
        <v>490</v>
      </c>
      <c r="G247">
        <v>29</v>
      </c>
      <c r="I247" s="4">
        <v>603966.83600000001</v>
      </c>
      <c r="J247" s="4">
        <v>5357525.7410000004</v>
      </c>
      <c r="K247">
        <v>1</v>
      </c>
      <c r="M247" t="s">
        <v>25</v>
      </c>
      <c r="N247" t="s">
        <v>566</v>
      </c>
      <c r="O247" t="s">
        <v>30</v>
      </c>
      <c r="P247" t="s">
        <v>567</v>
      </c>
      <c r="Q247" t="s">
        <v>565</v>
      </c>
    </row>
    <row r="248" spans="1:17" x14ac:dyDescent="0.2">
      <c r="A248">
        <v>511</v>
      </c>
      <c r="B248" t="s">
        <v>517</v>
      </c>
      <c r="C248" t="s">
        <v>23</v>
      </c>
      <c r="D248" t="s">
        <v>24</v>
      </c>
      <c r="E248" t="s">
        <v>457</v>
      </c>
      <c r="F248" t="s">
        <v>490</v>
      </c>
      <c r="G248">
        <v>30</v>
      </c>
      <c r="I248" s="4">
        <v>603940.27300000004</v>
      </c>
      <c r="J248" s="4">
        <v>5357578.9890000001</v>
      </c>
      <c r="K248">
        <v>1</v>
      </c>
      <c r="M248" t="s">
        <v>25</v>
      </c>
      <c r="N248" t="s">
        <v>566</v>
      </c>
      <c r="O248" t="s">
        <v>30</v>
      </c>
      <c r="P248" t="s">
        <v>567</v>
      </c>
      <c r="Q248" t="s">
        <v>565</v>
      </c>
    </row>
    <row r="249" spans="1:17" x14ac:dyDescent="0.2">
      <c r="A249">
        <v>512</v>
      </c>
      <c r="B249" t="s">
        <v>518</v>
      </c>
      <c r="C249" t="s">
        <v>23</v>
      </c>
      <c r="D249" t="s">
        <v>24</v>
      </c>
      <c r="E249" t="s">
        <v>457</v>
      </c>
      <c r="F249" t="s">
        <v>490</v>
      </c>
      <c r="G249">
        <v>31</v>
      </c>
      <c r="I249" s="4">
        <v>603890.45499999996</v>
      </c>
      <c r="J249" s="4">
        <v>5357577.2489999998</v>
      </c>
      <c r="K249">
        <v>1</v>
      </c>
      <c r="M249" t="s">
        <v>25</v>
      </c>
      <c r="N249" t="s">
        <v>566</v>
      </c>
      <c r="O249" t="s">
        <v>30</v>
      </c>
      <c r="P249" t="s">
        <v>567</v>
      </c>
      <c r="Q249" t="s">
        <v>565</v>
      </c>
    </row>
    <row r="250" spans="1:17" x14ac:dyDescent="0.2">
      <c r="A250">
        <v>513</v>
      </c>
      <c r="B250" t="s">
        <v>519</v>
      </c>
      <c r="C250" t="s">
        <v>23</v>
      </c>
      <c r="D250" t="s">
        <v>24</v>
      </c>
      <c r="E250" t="s">
        <v>457</v>
      </c>
      <c r="F250" t="s">
        <v>490</v>
      </c>
      <c r="G250">
        <v>34</v>
      </c>
      <c r="I250" s="4">
        <v>603897.98300000001</v>
      </c>
      <c r="J250" s="4">
        <v>5357617.7460000003</v>
      </c>
      <c r="K250">
        <v>1</v>
      </c>
      <c r="M250" t="s">
        <v>25</v>
      </c>
      <c r="N250" t="s">
        <v>566</v>
      </c>
      <c r="O250" t="s">
        <v>30</v>
      </c>
      <c r="P250" t="s">
        <v>567</v>
      </c>
      <c r="Q250" t="s">
        <v>565</v>
      </c>
    </row>
    <row r="251" spans="1:17" x14ac:dyDescent="0.2">
      <c r="A251">
        <v>517</v>
      </c>
      <c r="B251" t="s">
        <v>417</v>
      </c>
      <c r="C251" t="s">
        <v>23</v>
      </c>
      <c r="D251" t="s">
        <v>24</v>
      </c>
      <c r="E251" t="s">
        <v>418</v>
      </c>
      <c r="F251" t="s">
        <v>418</v>
      </c>
      <c r="G251">
        <v>1</v>
      </c>
      <c r="I251" s="4">
        <v>604468.82999999996</v>
      </c>
      <c r="J251" s="4">
        <v>5356731.6050000004</v>
      </c>
      <c r="K251">
        <v>1</v>
      </c>
      <c r="M251" t="s">
        <v>25</v>
      </c>
      <c r="N251" t="s">
        <v>572</v>
      </c>
      <c r="O251" t="s">
        <v>30</v>
      </c>
      <c r="P251" t="s">
        <v>573</v>
      </c>
      <c r="Q251" t="s">
        <v>565</v>
      </c>
    </row>
    <row r="252" spans="1:17" x14ac:dyDescent="0.2">
      <c r="A252">
        <v>518</v>
      </c>
      <c r="B252" t="s">
        <v>419</v>
      </c>
      <c r="C252" t="s">
        <v>23</v>
      </c>
      <c r="D252" t="s">
        <v>24</v>
      </c>
      <c r="E252" t="s">
        <v>418</v>
      </c>
      <c r="F252" t="s">
        <v>418</v>
      </c>
      <c r="G252">
        <v>2</v>
      </c>
      <c r="I252" s="4">
        <v>604434.02800000005</v>
      </c>
      <c r="J252" s="4">
        <v>5356706.3250000002</v>
      </c>
      <c r="K252">
        <v>1</v>
      </c>
      <c r="M252" t="s">
        <v>25</v>
      </c>
      <c r="N252" t="s">
        <v>572</v>
      </c>
      <c r="O252" t="s">
        <v>30</v>
      </c>
      <c r="P252" t="s">
        <v>573</v>
      </c>
      <c r="Q252" t="s">
        <v>565</v>
      </c>
    </row>
    <row r="253" spans="1:17" x14ac:dyDescent="0.2">
      <c r="A253">
        <v>519</v>
      </c>
      <c r="B253" t="s">
        <v>420</v>
      </c>
      <c r="C253" t="s">
        <v>23</v>
      </c>
      <c r="D253" t="s">
        <v>24</v>
      </c>
      <c r="E253" t="s">
        <v>418</v>
      </c>
      <c r="F253" t="s">
        <v>418</v>
      </c>
      <c r="G253">
        <v>3</v>
      </c>
      <c r="I253" s="4">
        <v>604393.77099999995</v>
      </c>
      <c r="J253" s="4">
        <v>5356742.7110000001</v>
      </c>
      <c r="K253">
        <v>1</v>
      </c>
      <c r="M253" t="s">
        <v>25</v>
      </c>
      <c r="N253" t="s">
        <v>566</v>
      </c>
      <c r="O253" t="s">
        <v>30</v>
      </c>
      <c r="P253" t="s">
        <v>567</v>
      </c>
      <c r="Q253" t="s">
        <v>565</v>
      </c>
    </row>
    <row r="254" spans="1:17" x14ac:dyDescent="0.2">
      <c r="A254">
        <v>520</v>
      </c>
      <c r="B254" t="s">
        <v>421</v>
      </c>
      <c r="C254" t="s">
        <v>23</v>
      </c>
      <c r="D254" t="s">
        <v>24</v>
      </c>
      <c r="E254" t="s">
        <v>418</v>
      </c>
      <c r="F254" t="s">
        <v>418</v>
      </c>
      <c r="G254">
        <v>4</v>
      </c>
      <c r="I254" s="4">
        <v>604448.88</v>
      </c>
      <c r="J254" s="4">
        <v>5356798.3859999999</v>
      </c>
      <c r="K254">
        <v>1</v>
      </c>
      <c r="M254" t="s">
        <v>25</v>
      </c>
      <c r="N254" t="s">
        <v>572</v>
      </c>
      <c r="O254" t="s">
        <v>30</v>
      </c>
      <c r="P254" t="s">
        <v>573</v>
      </c>
      <c r="Q254" t="s">
        <v>565</v>
      </c>
    </row>
    <row r="255" spans="1:17" x14ac:dyDescent="0.2">
      <c r="A255">
        <v>526</v>
      </c>
      <c r="B255" t="s">
        <v>520</v>
      </c>
      <c r="C255" t="s">
        <v>23</v>
      </c>
      <c r="D255" t="s">
        <v>24</v>
      </c>
      <c r="E255" t="s">
        <v>457</v>
      </c>
      <c r="F255" t="s">
        <v>521</v>
      </c>
      <c r="G255">
        <v>1</v>
      </c>
      <c r="I255" s="4">
        <v>604038.38100000005</v>
      </c>
      <c r="J255" s="4">
        <v>5357255.1330000004</v>
      </c>
      <c r="K255">
        <v>1</v>
      </c>
      <c r="M255" t="s">
        <v>25</v>
      </c>
      <c r="N255" t="s">
        <v>566</v>
      </c>
      <c r="O255" t="s">
        <v>30</v>
      </c>
      <c r="P255" t="s">
        <v>567</v>
      </c>
      <c r="Q255" t="s">
        <v>565</v>
      </c>
    </row>
    <row r="256" spans="1:17" x14ac:dyDescent="0.2">
      <c r="A256">
        <v>527</v>
      </c>
      <c r="B256" t="s">
        <v>522</v>
      </c>
      <c r="C256" t="s">
        <v>23</v>
      </c>
      <c r="D256" t="s">
        <v>24</v>
      </c>
      <c r="E256" t="s">
        <v>457</v>
      </c>
      <c r="F256" t="s">
        <v>521</v>
      </c>
      <c r="G256">
        <v>2</v>
      </c>
      <c r="I256" s="4">
        <v>604007.65</v>
      </c>
      <c r="J256" s="4">
        <v>5357287.341</v>
      </c>
      <c r="K256">
        <v>1</v>
      </c>
      <c r="M256" t="s">
        <v>25</v>
      </c>
      <c r="N256" t="s">
        <v>566</v>
      </c>
      <c r="O256" t="s">
        <v>30</v>
      </c>
      <c r="P256" t="s">
        <v>567</v>
      </c>
      <c r="Q256" t="s">
        <v>565</v>
      </c>
    </row>
    <row r="257" spans="1:17" x14ac:dyDescent="0.2">
      <c r="A257">
        <v>528</v>
      </c>
      <c r="B257" t="s">
        <v>523</v>
      </c>
      <c r="C257" t="s">
        <v>23</v>
      </c>
      <c r="D257" t="s">
        <v>24</v>
      </c>
      <c r="E257" t="s">
        <v>457</v>
      </c>
      <c r="F257" t="s">
        <v>521</v>
      </c>
      <c r="G257">
        <v>3</v>
      </c>
      <c r="I257" s="4">
        <v>604019.71699999995</v>
      </c>
      <c r="J257" s="4">
        <v>5357241.2779999999</v>
      </c>
      <c r="K257">
        <v>1</v>
      </c>
      <c r="M257" t="s">
        <v>25</v>
      </c>
      <c r="N257" t="s">
        <v>566</v>
      </c>
      <c r="O257" t="s">
        <v>30</v>
      </c>
      <c r="P257" t="s">
        <v>567</v>
      </c>
      <c r="Q257" t="s">
        <v>565</v>
      </c>
    </row>
    <row r="258" spans="1:17" x14ac:dyDescent="0.2">
      <c r="A258">
        <v>529</v>
      </c>
      <c r="B258" t="s">
        <v>524</v>
      </c>
      <c r="C258" t="s">
        <v>23</v>
      </c>
      <c r="D258" t="s">
        <v>24</v>
      </c>
      <c r="E258" t="s">
        <v>457</v>
      </c>
      <c r="F258" t="s">
        <v>521</v>
      </c>
      <c r="G258">
        <v>5</v>
      </c>
      <c r="I258" s="4">
        <v>604011.98400000005</v>
      </c>
      <c r="J258" s="4">
        <v>5357194.0199999996</v>
      </c>
      <c r="K258">
        <v>1</v>
      </c>
      <c r="M258" t="s">
        <v>25</v>
      </c>
      <c r="N258" t="s">
        <v>566</v>
      </c>
      <c r="O258" t="s">
        <v>30</v>
      </c>
      <c r="P258" t="s">
        <v>567</v>
      </c>
      <c r="Q258" t="s">
        <v>565</v>
      </c>
    </row>
    <row r="259" spans="1:17" x14ac:dyDescent="0.2">
      <c r="A259">
        <v>530</v>
      </c>
      <c r="B259" t="s">
        <v>525</v>
      </c>
      <c r="C259" t="s">
        <v>23</v>
      </c>
      <c r="D259" t="s">
        <v>24</v>
      </c>
      <c r="E259" t="s">
        <v>457</v>
      </c>
      <c r="F259" t="s">
        <v>526</v>
      </c>
      <c r="G259">
        <v>1</v>
      </c>
      <c r="I259" s="4">
        <v>604102.071</v>
      </c>
      <c r="J259" s="4">
        <v>5357487.6500000004</v>
      </c>
      <c r="K259">
        <v>1</v>
      </c>
      <c r="M259" t="s">
        <v>25</v>
      </c>
      <c r="N259" t="s">
        <v>572</v>
      </c>
      <c r="O259" t="s">
        <v>30</v>
      </c>
      <c r="P259" t="s">
        <v>573</v>
      </c>
      <c r="Q259" t="s">
        <v>565</v>
      </c>
    </row>
    <row r="260" spans="1:17" x14ac:dyDescent="0.2">
      <c r="A260">
        <v>531</v>
      </c>
      <c r="B260" t="s">
        <v>527</v>
      </c>
      <c r="C260" t="s">
        <v>23</v>
      </c>
      <c r="D260" t="s">
        <v>24</v>
      </c>
      <c r="E260" t="s">
        <v>457</v>
      </c>
      <c r="F260" t="s">
        <v>526</v>
      </c>
      <c r="G260">
        <v>2</v>
      </c>
      <c r="I260" s="4">
        <v>604068.97400000005</v>
      </c>
      <c r="J260" s="4">
        <v>5357492.1469999999</v>
      </c>
      <c r="K260">
        <v>1</v>
      </c>
      <c r="M260" t="s">
        <v>25</v>
      </c>
      <c r="N260" t="s">
        <v>572</v>
      </c>
      <c r="O260" t="s">
        <v>30</v>
      </c>
      <c r="P260" t="s">
        <v>573</v>
      </c>
      <c r="Q260" t="s">
        <v>565</v>
      </c>
    </row>
    <row r="261" spans="1:17" x14ac:dyDescent="0.2">
      <c r="A261">
        <v>532</v>
      </c>
      <c r="B261" t="s">
        <v>528</v>
      </c>
      <c r="C261" t="s">
        <v>23</v>
      </c>
      <c r="D261" t="s">
        <v>24</v>
      </c>
      <c r="E261" t="s">
        <v>457</v>
      </c>
      <c r="F261" t="s">
        <v>526</v>
      </c>
      <c r="G261">
        <v>3</v>
      </c>
      <c r="I261" s="4">
        <v>604109.53700000001</v>
      </c>
      <c r="J261" s="4">
        <v>5357471.7070000004</v>
      </c>
      <c r="K261">
        <v>1</v>
      </c>
      <c r="M261" t="s">
        <v>64</v>
      </c>
      <c r="N261" t="s">
        <v>566</v>
      </c>
      <c r="O261" t="s">
        <v>30</v>
      </c>
      <c r="P261" t="s">
        <v>567</v>
      </c>
      <c r="Q261" t="s">
        <v>571</v>
      </c>
    </row>
    <row r="262" spans="1:17" x14ac:dyDescent="0.2">
      <c r="A262">
        <v>533</v>
      </c>
      <c r="B262" t="s">
        <v>529</v>
      </c>
      <c r="C262" t="s">
        <v>23</v>
      </c>
      <c r="D262" t="s">
        <v>24</v>
      </c>
      <c r="E262" t="s">
        <v>457</v>
      </c>
      <c r="F262" t="s">
        <v>526</v>
      </c>
      <c r="G262">
        <v>4</v>
      </c>
      <c r="I262" s="4">
        <v>604095.51699999999</v>
      </c>
      <c r="J262" s="4">
        <v>5357463.926</v>
      </c>
      <c r="K262">
        <v>1</v>
      </c>
      <c r="M262" t="s">
        <v>25</v>
      </c>
      <c r="N262" t="s">
        <v>566</v>
      </c>
      <c r="O262" t="s">
        <v>30</v>
      </c>
      <c r="P262" t="s">
        <v>567</v>
      </c>
      <c r="Q262" t="s">
        <v>565</v>
      </c>
    </row>
    <row r="263" spans="1:17" x14ac:dyDescent="0.2">
      <c r="A263">
        <v>534</v>
      </c>
      <c r="B263" t="s">
        <v>530</v>
      </c>
      <c r="C263" t="s">
        <v>23</v>
      </c>
      <c r="D263" t="s">
        <v>24</v>
      </c>
      <c r="E263" t="s">
        <v>457</v>
      </c>
      <c r="F263" t="s">
        <v>526</v>
      </c>
      <c r="G263">
        <v>5</v>
      </c>
      <c r="I263" s="4">
        <v>604125.28300000005</v>
      </c>
      <c r="J263" s="4">
        <v>5357448.9560000002</v>
      </c>
      <c r="K263">
        <v>1</v>
      </c>
      <c r="M263" t="s">
        <v>25</v>
      </c>
      <c r="N263" t="s">
        <v>572</v>
      </c>
      <c r="O263" t="s">
        <v>30</v>
      </c>
      <c r="P263" t="s">
        <v>573</v>
      </c>
      <c r="Q263" t="s">
        <v>565</v>
      </c>
    </row>
    <row r="264" spans="1:17" s="5" customFormat="1" x14ac:dyDescent="0.2">
      <c r="A264" s="5">
        <v>536</v>
      </c>
      <c r="B264" s="5" t="s">
        <v>431</v>
      </c>
      <c r="C264" s="5" t="s">
        <v>23</v>
      </c>
      <c r="D264" s="5" t="s">
        <v>24</v>
      </c>
      <c r="E264" s="5" t="s">
        <v>422</v>
      </c>
      <c r="F264" s="5" t="s">
        <v>432</v>
      </c>
      <c r="G264" s="5">
        <v>1</v>
      </c>
      <c r="I264" s="6">
        <v>606249.00600000005</v>
      </c>
      <c r="J264" s="6">
        <v>5362762.7470000004</v>
      </c>
      <c r="K264" s="5">
        <v>5</v>
      </c>
      <c r="M264" s="5" t="s">
        <v>25</v>
      </c>
      <c r="N264" s="5" t="s">
        <v>572</v>
      </c>
      <c r="O264" s="5" t="s">
        <v>576</v>
      </c>
      <c r="P264" s="5" t="s">
        <v>573</v>
      </c>
      <c r="Q264" s="5" t="s">
        <v>565</v>
      </c>
    </row>
    <row r="265" spans="1:17" s="5" customFormat="1" x14ac:dyDescent="0.2">
      <c r="A265" s="5">
        <v>537</v>
      </c>
      <c r="B265" s="5" t="s">
        <v>433</v>
      </c>
      <c r="C265" s="5" t="s">
        <v>23</v>
      </c>
      <c r="D265" s="5" t="s">
        <v>24</v>
      </c>
      <c r="E265" s="5" t="s">
        <v>422</v>
      </c>
      <c r="F265" s="5" t="s">
        <v>432</v>
      </c>
      <c r="G265" s="5">
        <v>2</v>
      </c>
      <c r="I265" s="6">
        <v>606123.17500000005</v>
      </c>
      <c r="J265" s="6">
        <v>5362751.7359999996</v>
      </c>
      <c r="K265" s="5">
        <v>5</v>
      </c>
      <c r="M265" s="5" t="s">
        <v>25</v>
      </c>
      <c r="N265" s="5" t="s">
        <v>572</v>
      </c>
      <c r="O265" s="5" t="s">
        <v>576</v>
      </c>
      <c r="P265" s="5" t="s">
        <v>573</v>
      </c>
      <c r="Q265" s="5" t="s">
        <v>565</v>
      </c>
    </row>
    <row r="266" spans="1:17" s="5" customFormat="1" x14ac:dyDescent="0.2">
      <c r="A266" s="5">
        <v>538</v>
      </c>
      <c r="B266" s="5" t="s">
        <v>434</v>
      </c>
      <c r="C266" s="5" t="s">
        <v>23</v>
      </c>
      <c r="D266" s="5" t="s">
        <v>24</v>
      </c>
      <c r="E266" s="5" t="s">
        <v>422</v>
      </c>
      <c r="F266" s="5" t="s">
        <v>432</v>
      </c>
      <c r="G266" s="5">
        <v>3</v>
      </c>
      <c r="I266" s="6">
        <v>606268.01300000004</v>
      </c>
      <c r="J266" s="6">
        <v>5362716.2759999996</v>
      </c>
      <c r="K266" s="5">
        <v>5</v>
      </c>
      <c r="M266" s="5" t="s">
        <v>25</v>
      </c>
      <c r="N266" s="5" t="s">
        <v>572</v>
      </c>
      <c r="O266" s="5" t="s">
        <v>576</v>
      </c>
      <c r="P266" s="5" t="s">
        <v>573</v>
      </c>
      <c r="Q266" s="5" t="s">
        <v>565</v>
      </c>
    </row>
    <row r="267" spans="1:17" s="5" customFormat="1" x14ac:dyDescent="0.2">
      <c r="A267" s="5">
        <v>540</v>
      </c>
      <c r="B267" s="5" t="s">
        <v>435</v>
      </c>
      <c r="C267" s="5" t="s">
        <v>23</v>
      </c>
      <c r="D267" s="5" t="s">
        <v>24</v>
      </c>
      <c r="E267" s="5" t="s">
        <v>422</v>
      </c>
      <c r="F267" s="5" t="s">
        <v>432</v>
      </c>
      <c r="G267" s="5">
        <v>5</v>
      </c>
      <c r="I267" s="6">
        <v>606301.32799999998</v>
      </c>
      <c r="J267" s="6">
        <v>5362679.9380000001</v>
      </c>
      <c r="K267" s="5">
        <v>5</v>
      </c>
      <c r="M267" s="5" t="s">
        <v>25</v>
      </c>
      <c r="N267" s="5" t="s">
        <v>572</v>
      </c>
      <c r="O267" s="5" t="s">
        <v>576</v>
      </c>
      <c r="P267" s="5" t="s">
        <v>573</v>
      </c>
      <c r="Q267" s="5" t="s">
        <v>565</v>
      </c>
    </row>
    <row r="268" spans="1:17" s="5" customFormat="1" x14ac:dyDescent="0.2">
      <c r="A268" s="5">
        <v>541</v>
      </c>
      <c r="B268" s="5" t="s">
        <v>436</v>
      </c>
      <c r="C268" s="5" t="s">
        <v>23</v>
      </c>
      <c r="D268" s="5" t="s">
        <v>24</v>
      </c>
      <c r="E268" s="5" t="s">
        <v>422</v>
      </c>
      <c r="F268" s="5" t="s">
        <v>432</v>
      </c>
      <c r="G268" s="5">
        <v>6</v>
      </c>
      <c r="I268" s="6">
        <v>605975.47699999996</v>
      </c>
      <c r="J268" s="6">
        <v>5362594.9380000001</v>
      </c>
      <c r="K268" s="5">
        <v>5</v>
      </c>
      <c r="M268" s="5" t="s">
        <v>25</v>
      </c>
      <c r="N268" s="5" t="s">
        <v>572</v>
      </c>
      <c r="O268" s="5" t="s">
        <v>576</v>
      </c>
      <c r="P268" s="5" t="s">
        <v>573</v>
      </c>
      <c r="Q268" s="5" t="s">
        <v>565</v>
      </c>
    </row>
    <row r="269" spans="1:17" s="5" customFormat="1" x14ac:dyDescent="0.2">
      <c r="A269" s="5">
        <v>542</v>
      </c>
      <c r="B269" s="5" t="s">
        <v>437</v>
      </c>
      <c r="C269" s="5" t="s">
        <v>23</v>
      </c>
      <c r="D269" s="5" t="s">
        <v>24</v>
      </c>
      <c r="E269" s="5" t="s">
        <v>422</v>
      </c>
      <c r="F269" s="5" t="s">
        <v>432</v>
      </c>
      <c r="G269" s="5">
        <v>6</v>
      </c>
      <c r="H269" s="5" t="s">
        <v>77</v>
      </c>
      <c r="I269" s="6">
        <v>606060.179</v>
      </c>
      <c r="J269" s="6">
        <v>5362491.7189999996</v>
      </c>
      <c r="K269" s="5">
        <v>5</v>
      </c>
      <c r="M269" s="5" t="s">
        <v>25</v>
      </c>
      <c r="N269" s="5" t="s">
        <v>572</v>
      </c>
      <c r="O269" s="5" t="s">
        <v>576</v>
      </c>
      <c r="P269" s="5" t="s">
        <v>573</v>
      </c>
      <c r="Q269" s="5" t="s">
        <v>565</v>
      </c>
    </row>
    <row r="270" spans="1:17" s="5" customFormat="1" x14ac:dyDescent="0.2">
      <c r="A270" s="5">
        <v>543</v>
      </c>
      <c r="B270" s="5" t="s">
        <v>438</v>
      </c>
      <c r="C270" s="5" t="s">
        <v>23</v>
      </c>
      <c r="D270" s="5" t="s">
        <v>24</v>
      </c>
      <c r="E270" s="5" t="s">
        <v>422</v>
      </c>
      <c r="F270" s="5" t="s">
        <v>432</v>
      </c>
      <c r="G270" s="5">
        <v>6</v>
      </c>
      <c r="H270" s="5" t="s">
        <v>151</v>
      </c>
      <c r="I270" s="6">
        <v>606115.81700000004</v>
      </c>
      <c r="J270" s="6">
        <v>5362519.3269999996</v>
      </c>
      <c r="K270" s="5">
        <v>5</v>
      </c>
      <c r="M270" s="5" t="s">
        <v>25</v>
      </c>
      <c r="N270" s="5" t="s">
        <v>572</v>
      </c>
      <c r="O270" s="5" t="s">
        <v>576</v>
      </c>
      <c r="P270" s="5" t="s">
        <v>573</v>
      </c>
      <c r="Q270" s="5" t="s">
        <v>565</v>
      </c>
    </row>
    <row r="271" spans="1:17" s="5" customFormat="1" x14ac:dyDescent="0.2">
      <c r="A271" s="5">
        <v>544</v>
      </c>
      <c r="B271" s="5" t="s">
        <v>439</v>
      </c>
      <c r="C271" s="5" t="s">
        <v>23</v>
      </c>
      <c r="D271" s="5" t="s">
        <v>24</v>
      </c>
      <c r="E271" s="5" t="s">
        <v>422</v>
      </c>
      <c r="F271" s="5" t="s">
        <v>432</v>
      </c>
      <c r="G271" s="5">
        <v>7</v>
      </c>
      <c r="I271" s="6">
        <v>606319.95700000005</v>
      </c>
      <c r="J271" s="6">
        <v>5362634.4119999995</v>
      </c>
      <c r="K271" s="5">
        <v>5</v>
      </c>
      <c r="M271" s="5" t="s">
        <v>25</v>
      </c>
      <c r="N271" s="5" t="s">
        <v>572</v>
      </c>
      <c r="O271" s="5" t="s">
        <v>576</v>
      </c>
      <c r="P271" s="5" t="s">
        <v>573</v>
      </c>
      <c r="Q271" s="5" t="s">
        <v>565</v>
      </c>
    </row>
    <row r="272" spans="1:17" s="5" customFormat="1" x14ac:dyDescent="0.2">
      <c r="A272" s="5">
        <v>551</v>
      </c>
      <c r="B272" s="5" t="s">
        <v>440</v>
      </c>
      <c r="C272" s="5" t="s">
        <v>23</v>
      </c>
      <c r="D272" s="5" t="s">
        <v>24</v>
      </c>
      <c r="E272" s="5" t="s">
        <v>422</v>
      </c>
      <c r="F272" s="5" t="s">
        <v>432</v>
      </c>
      <c r="G272" s="5">
        <v>9</v>
      </c>
      <c r="I272" s="6">
        <v>606248.36499999999</v>
      </c>
      <c r="J272" s="6">
        <v>5362583.04</v>
      </c>
      <c r="K272" s="5">
        <v>5</v>
      </c>
      <c r="M272" s="5" t="s">
        <v>25</v>
      </c>
      <c r="N272" s="5" t="s">
        <v>572</v>
      </c>
      <c r="O272" s="5" t="s">
        <v>576</v>
      </c>
      <c r="P272" s="5" t="s">
        <v>573</v>
      </c>
      <c r="Q272" s="5" t="s">
        <v>565</v>
      </c>
    </row>
    <row r="273" spans="1:17" s="5" customFormat="1" x14ac:dyDescent="0.2">
      <c r="A273" s="5">
        <v>552</v>
      </c>
      <c r="B273" s="5" t="s">
        <v>441</v>
      </c>
      <c r="C273" s="5" t="s">
        <v>23</v>
      </c>
      <c r="D273" s="5" t="s">
        <v>24</v>
      </c>
      <c r="E273" s="5" t="s">
        <v>422</v>
      </c>
      <c r="F273" s="5" t="s">
        <v>432</v>
      </c>
      <c r="G273" s="5">
        <v>9</v>
      </c>
      <c r="H273" s="5" t="s">
        <v>77</v>
      </c>
      <c r="I273" s="6">
        <v>606273.70799999998</v>
      </c>
      <c r="J273" s="6">
        <v>5362542.0980000002</v>
      </c>
      <c r="K273" s="5">
        <v>5</v>
      </c>
      <c r="M273" s="5" t="s">
        <v>25</v>
      </c>
      <c r="N273" s="5" t="s">
        <v>572</v>
      </c>
      <c r="O273" s="5" t="s">
        <v>576</v>
      </c>
      <c r="P273" s="5" t="s">
        <v>573</v>
      </c>
      <c r="Q273" s="5" t="s">
        <v>565</v>
      </c>
    </row>
    <row r="274" spans="1:17" s="5" customFormat="1" x14ac:dyDescent="0.2">
      <c r="A274" s="5">
        <v>553</v>
      </c>
      <c r="B274" s="5" t="s">
        <v>442</v>
      </c>
      <c r="C274" s="5" t="s">
        <v>23</v>
      </c>
      <c r="D274" s="5" t="s">
        <v>24</v>
      </c>
      <c r="E274" s="5" t="s">
        <v>422</v>
      </c>
      <c r="F274" s="5" t="s">
        <v>432</v>
      </c>
      <c r="G274" s="5">
        <v>10</v>
      </c>
      <c r="I274" s="6">
        <v>606206.86600000004</v>
      </c>
      <c r="J274" s="6">
        <v>5362477.7390000001</v>
      </c>
      <c r="K274" s="5">
        <v>5</v>
      </c>
      <c r="M274" s="5" t="s">
        <v>25</v>
      </c>
      <c r="N274" s="5" t="s">
        <v>572</v>
      </c>
      <c r="O274" s="5" t="s">
        <v>576</v>
      </c>
      <c r="P274" s="5" t="s">
        <v>573</v>
      </c>
      <c r="Q274" s="5" t="s">
        <v>565</v>
      </c>
    </row>
    <row r="275" spans="1:17" s="5" customFormat="1" x14ac:dyDescent="0.2">
      <c r="A275" s="5">
        <v>554</v>
      </c>
      <c r="B275" s="5" t="s">
        <v>443</v>
      </c>
      <c r="C275" s="5" t="s">
        <v>23</v>
      </c>
      <c r="D275" s="5" t="s">
        <v>24</v>
      </c>
      <c r="E275" s="5" t="s">
        <v>422</v>
      </c>
      <c r="F275" s="5" t="s">
        <v>432</v>
      </c>
      <c r="G275" s="5">
        <v>11</v>
      </c>
      <c r="I275" s="6">
        <v>606277.14500000002</v>
      </c>
      <c r="J275" s="6">
        <v>5362498.8080000002</v>
      </c>
      <c r="K275" s="5">
        <v>5</v>
      </c>
      <c r="M275" s="5" t="s">
        <v>25</v>
      </c>
      <c r="N275" s="5" t="s">
        <v>572</v>
      </c>
      <c r="O275" s="5" t="s">
        <v>576</v>
      </c>
      <c r="P275" s="5" t="s">
        <v>573</v>
      </c>
      <c r="Q275" s="5" t="s">
        <v>565</v>
      </c>
    </row>
    <row r="276" spans="1:17" s="5" customFormat="1" x14ac:dyDescent="0.2">
      <c r="A276" s="5">
        <v>555</v>
      </c>
      <c r="B276" s="5" t="s">
        <v>444</v>
      </c>
      <c r="C276" s="5" t="s">
        <v>23</v>
      </c>
      <c r="D276" s="5" t="s">
        <v>24</v>
      </c>
      <c r="E276" s="5" t="s">
        <v>422</v>
      </c>
      <c r="F276" s="5" t="s">
        <v>432</v>
      </c>
      <c r="G276" s="5">
        <v>12</v>
      </c>
      <c r="I276" s="6">
        <v>606234.48499999999</v>
      </c>
      <c r="J276" s="6">
        <v>5362384.318</v>
      </c>
      <c r="K276" s="5">
        <v>5</v>
      </c>
      <c r="M276" s="5" t="s">
        <v>25</v>
      </c>
      <c r="N276" s="5" t="s">
        <v>572</v>
      </c>
      <c r="O276" s="5" t="s">
        <v>30</v>
      </c>
      <c r="P276" s="5" t="s">
        <v>573</v>
      </c>
      <c r="Q276" s="5" t="s">
        <v>565</v>
      </c>
    </row>
    <row r="277" spans="1:17" s="5" customFormat="1" x14ac:dyDescent="0.2">
      <c r="A277" s="5">
        <v>556</v>
      </c>
      <c r="B277" s="5" t="s">
        <v>445</v>
      </c>
      <c r="C277" s="5" t="s">
        <v>23</v>
      </c>
      <c r="D277" s="5" t="s">
        <v>24</v>
      </c>
      <c r="E277" s="5" t="s">
        <v>422</v>
      </c>
      <c r="F277" s="5" t="s">
        <v>432</v>
      </c>
      <c r="G277" s="5">
        <v>13</v>
      </c>
      <c r="I277" s="6">
        <v>606293.93000000005</v>
      </c>
      <c r="J277" s="6">
        <v>5362467.9349999996</v>
      </c>
      <c r="K277" s="5">
        <v>5</v>
      </c>
      <c r="M277" s="5" t="s">
        <v>25</v>
      </c>
      <c r="N277" s="5" t="s">
        <v>572</v>
      </c>
      <c r="O277" s="5" t="s">
        <v>576</v>
      </c>
      <c r="P277" s="5" t="s">
        <v>573</v>
      </c>
      <c r="Q277" s="5" t="s">
        <v>565</v>
      </c>
    </row>
    <row r="278" spans="1:17" s="5" customFormat="1" x14ac:dyDescent="0.2">
      <c r="A278" s="5">
        <v>560</v>
      </c>
      <c r="B278" s="5" t="s">
        <v>446</v>
      </c>
      <c r="C278" s="5" t="s">
        <v>23</v>
      </c>
      <c r="D278" s="5" t="s">
        <v>24</v>
      </c>
      <c r="E278" s="5" t="s">
        <v>422</v>
      </c>
      <c r="F278" s="5" t="s">
        <v>432</v>
      </c>
      <c r="G278" s="5">
        <v>29</v>
      </c>
      <c r="H278" s="5" t="s">
        <v>77</v>
      </c>
      <c r="I278" s="6">
        <v>606468.728</v>
      </c>
      <c r="J278" s="6">
        <v>5362050.3150000004</v>
      </c>
      <c r="K278" s="5">
        <v>5</v>
      </c>
      <c r="M278" s="5" t="s">
        <v>25</v>
      </c>
      <c r="N278" s="5" t="s">
        <v>572</v>
      </c>
      <c r="O278" s="5" t="s">
        <v>30</v>
      </c>
      <c r="P278" s="5" t="s">
        <v>573</v>
      </c>
      <c r="Q278" s="5" t="s">
        <v>565</v>
      </c>
    </row>
    <row r="279" spans="1:17" s="5" customFormat="1" x14ac:dyDescent="0.2">
      <c r="A279" s="5">
        <v>561</v>
      </c>
      <c r="B279" s="5" t="s">
        <v>447</v>
      </c>
      <c r="C279" s="5" t="s">
        <v>23</v>
      </c>
      <c r="D279" s="5" t="s">
        <v>24</v>
      </c>
      <c r="E279" s="5" t="s">
        <v>422</v>
      </c>
      <c r="F279" s="5" t="s">
        <v>432</v>
      </c>
      <c r="G279" s="5">
        <v>29</v>
      </c>
      <c r="H279" s="5" t="s">
        <v>151</v>
      </c>
      <c r="I279" s="6">
        <v>606475.04500000004</v>
      </c>
      <c r="J279" s="6">
        <v>5362042.26</v>
      </c>
      <c r="K279" s="5">
        <v>5</v>
      </c>
      <c r="M279" s="5" t="s">
        <v>25</v>
      </c>
      <c r="N279" s="5" t="s">
        <v>572</v>
      </c>
      <c r="O279" s="5" t="s">
        <v>30</v>
      </c>
      <c r="P279" s="5" t="s">
        <v>573</v>
      </c>
      <c r="Q279" s="5" t="s">
        <v>565</v>
      </c>
    </row>
    <row r="280" spans="1:17" s="5" customFormat="1" x14ac:dyDescent="0.2">
      <c r="A280" s="5">
        <v>562</v>
      </c>
      <c r="B280" s="5" t="s">
        <v>448</v>
      </c>
      <c r="C280" s="5" t="s">
        <v>23</v>
      </c>
      <c r="D280" s="5" t="s">
        <v>24</v>
      </c>
      <c r="E280" s="5" t="s">
        <v>422</v>
      </c>
      <c r="F280" s="5" t="s">
        <v>432</v>
      </c>
      <c r="G280" s="5">
        <v>29</v>
      </c>
      <c r="H280" s="5" t="s">
        <v>343</v>
      </c>
      <c r="I280" s="6">
        <v>606481.36399999994</v>
      </c>
      <c r="J280" s="6">
        <v>5362034.1840000004</v>
      </c>
      <c r="K280" s="5">
        <v>5</v>
      </c>
      <c r="M280" s="5" t="s">
        <v>25</v>
      </c>
      <c r="N280" s="5" t="s">
        <v>572</v>
      </c>
      <c r="O280" s="5" t="s">
        <v>30</v>
      </c>
      <c r="P280" s="5" t="s">
        <v>573</v>
      </c>
      <c r="Q280" s="5" t="s">
        <v>565</v>
      </c>
    </row>
    <row r="281" spans="1:17" s="5" customFormat="1" x14ac:dyDescent="0.2">
      <c r="A281" s="5">
        <v>563</v>
      </c>
      <c r="B281" s="5" t="s">
        <v>449</v>
      </c>
      <c r="C281" s="5" t="s">
        <v>23</v>
      </c>
      <c r="D281" s="5" t="s">
        <v>24</v>
      </c>
      <c r="E281" s="5" t="s">
        <v>422</v>
      </c>
      <c r="F281" s="5" t="s">
        <v>432</v>
      </c>
      <c r="G281" s="5">
        <v>29</v>
      </c>
      <c r="H281" s="5" t="s">
        <v>345</v>
      </c>
      <c r="I281" s="6">
        <v>606487.68200000003</v>
      </c>
      <c r="J281" s="6">
        <v>5362026.1189999999</v>
      </c>
      <c r="K281" s="5">
        <v>5</v>
      </c>
      <c r="M281" s="5" t="s">
        <v>25</v>
      </c>
      <c r="N281" s="5" t="s">
        <v>572</v>
      </c>
      <c r="O281" s="5" t="s">
        <v>30</v>
      </c>
      <c r="P281" s="5" t="s">
        <v>573</v>
      </c>
      <c r="Q281" s="5" t="s">
        <v>565</v>
      </c>
    </row>
    <row r="282" spans="1:17" s="5" customFormat="1" x14ac:dyDescent="0.2">
      <c r="A282" s="5">
        <v>564</v>
      </c>
      <c r="B282" s="5" t="s">
        <v>450</v>
      </c>
      <c r="C282" s="5" t="s">
        <v>23</v>
      </c>
      <c r="D282" s="5" t="s">
        <v>24</v>
      </c>
      <c r="E282" s="5" t="s">
        <v>422</v>
      </c>
      <c r="F282" s="5" t="s">
        <v>432</v>
      </c>
      <c r="G282" s="5">
        <v>31</v>
      </c>
      <c r="I282" s="6">
        <v>606496.00199999998</v>
      </c>
      <c r="J282" s="6">
        <v>5362072.9009999996</v>
      </c>
      <c r="K282" s="5">
        <v>5</v>
      </c>
      <c r="M282" s="5" t="s">
        <v>25</v>
      </c>
      <c r="N282" s="5" t="s">
        <v>572</v>
      </c>
      <c r="O282" s="5" t="s">
        <v>30</v>
      </c>
      <c r="P282" s="5" t="s">
        <v>573</v>
      </c>
      <c r="Q282" s="5" t="s">
        <v>565</v>
      </c>
    </row>
    <row r="283" spans="1:17" s="5" customFormat="1" x14ac:dyDescent="0.2">
      <c r="A283" s="5">
        <v>565</v>
      </c>
      <c r="B283" s="5" t="s">
        <v>451</v>
      </c>
      <c r="C283" s="5" t="s">
        <v>23</v>
      </c>
      <c r="D283" s="5" t="s">
        <v>24</v>
      </c>
      <c r="E283" s="5" t="s">
        <v>422</v>
      </c>
      <c r="F283" s="5" t="s">
        <v>432</v>
      </c>
      <c r="G283" s="5">
        <v>33</v>
      </c>
      <c r="I283" s="6">
        <v>606557.69700000004</v>
      </c>
      <c r="J283" s="6">
        <v>5362026.0810000002</v>
      </c>
      <c r="K283" s="5">
        <v>5</v>
      </c>
      <c r="M283" s="5" t="s">
        <v>25</v>
      </c>
      <c r="N283" s="5" t="s">
        <v>572</v>
      </c>
      <c r="O283" s="5" t="s">
        <v>30</v>
      </c>
      <c r="P283" s="5" t="s">
        <v>573</v>
      </c>
      <c r="Q283" s="5" t="s">
        <v>565</v>
      </c>
    </row>
    <row r="284" spans="1:17" s="5" customFormat="1" x14ac:dyDescent="0.2">
      <c r="A284" s="5">
        <v>566</v>
      </c>
      <c r="B284" s="5" t="s">
        <v>452</v>
      </c>
      <c r="C284" s="5" t="s">
        <v>23</v>
      </c>
      <c r="D284" s="5" t="s">
        <v>24</v>
      </c>
      <c r="E284" s="5" t="s">
        <v>422</v>
      </c>
      <c r="F284" s="5" t="s">
        <v>432</v>
      </c>
      <c r="G284" s="5">
        <v>35</v>
      </c>
      <c r="I284" s="6">
        <v>606494.88800000004</v>
      </c>
      <c r="J284" s="6">
        <v>5361988.4979999997</v>
      </c>
      <c r="K284" s="5">
        <v>5</v>
      </c>
      <c r="M284" s="5" t="s">
        <v>25</v>
      </c>
      <c r="N284" s="5" t="s">
        <v>572</v>
      </c>
      <c r="O284" s="5" t="s">
        <v>30</v>
      </c>
      <c r="P284" s="5" t="s">
        <v>573</v>
      </c>
      <c r="Q284" s="5" t="s">
        <v>565</v>
      </c>
    </row>
    <row r="285" spans="1:17" s="5" customFormat="1" x14ac:dyDescent="0.2">
      <c r="A285" s="5">
        <v>567</v>
      </c>
      <c r="B285" s="5" t="s">
        <v>453</v>
      </c>
      <c r="C285" s="5" t="s">
        <v>23</v>
      </c>
      <c r="D285" s="5" t="s">
        <v>24</v>
      </c>
      <c r="E285" s="5" t="s">
        <v>422</v>
      </c>
      <c r="F285" s="5" t="s">
        <v>432</v>
      </c>
      <c r="G285" s="5">
        <v>37</v>
      </c>
      <c r="I285" s="6">
        <v>606535.63699999999</v>
      </c>
      <c r="J285" s="6">
        <v>5361978.41</v>
      </c>
      <c r="K285" s="5">
        <v>5</v>
      </c>
      <c r="M285" s="5" t="s">
        <v>25</v>
      </c>
      <c r="N285" s="5" t="s">
        <v>572</v>
      </c>
      <c r="O285" s="5" t="s">
        <v>30</v>
      </c>
      <c r="P285" s="5" t="s">
        <v>573</v>
      </c>
      <c r="Q285" s="5" t="s">
        <v>565</v>
      </c>
    </row>
    <row r="286" spans="1:17" s="5" customFormat="1" x14ac:dyDescent="0.2">
      <c r="A286" s="5">
        <v>568</v>
      </c>
      <c r="B286" s="5" t="s">
        <v>454</v>
      </c>
      <c r="C286" s="5" t="s">
        <v>23</v>
      </c>
      <c r="D286" s="5" t="s">
        <v>24</v>
      </c>
      <c r="E286" s="5" t="s">
        <v>422</v>
      </c>
      <c r="F286" s="5" t="s">
        <v>432</v>
      </c>
      <c r="G286" s="5">
        <v>37</v>
      </c>
      <c r="H286" s="5" t="s">
        <v>77</v>
      </c>
      <c r="I286" s="6">
        <v>606580.848</v>
      </c>
      <c r="J286" s="6">
        <v>5361988.2240000004</v>
      </c>
      <c r="K286" s="5">
        <v>5</v>
      </c>
      <c r="M286" s="5" t="s">
        <v>25</v>
      </c>
      <c r="N286" s="5" t="s">
        <v>572</v>
      </c>
      <c r="O286" s="5" t="s">
        <v>30</v>
      </c>
      <c r="P286" s="5" t="s">
        <v>573</v>
      </c>
      <c r="Q286" s="5" t="s">
        <v>565</v>
      </c>
    </row>
    <row r="287" spans="1:17" s="5" customFormat="1" x14ac:dyDescent="0.2">
      <c r="A287" s="5">
        <v>569</v>
      </c>
      <c r="B287" s="5" t="s">
        <v>455</v>
      </c>
      <c r="C287" s="5" t="s">
        <v>23</v>
      </c>
      <c r="D287" s="5" t="s">
        <v>24</v>
      </c>
      <c r="E287" s="5" t="s">
        <v>422</v>
      </c>
      <c r="F287" s="5" t="s">
        <v>432</v>
      </c>
      <c r="G287" s="5">
        <v>39</v>
      </c>
      <c r="I287" s="6">
        <v>606610.24899999995</v>
      </c>
      <c r="J287" s="6">
        <v>5361972.12</v>
      </c>
      <c r="K287" s="5">
        <v>5</v>
      </c>
      <c r="M287" s="5" t="s">
        <v>25</v>
      </c>
      <c r="N287" s="5" t="s">
        <v>572</v>
      </c>
      <c r="O287" s="5" t="s">
        <v>30</v>
      </c>
      <c r="P287" s="5" t="s">
        <v>573</v>
      </c>
      <c r="Q287" s="5" t="s">
        <v>565</v>
      </c>
    </row>
    <row r="288" spans="1:17" x14ac:dyDescent="0.2">
      <c r="A288">
        <v>570</v>
      </c>
      <c r="B288" t="s">
        <v>531</v>
      </c>
      <c r="C288" t="s">
        <v>23</v>
      </c>
      <c r="D288" t="s">
        <v>24</v>
      </c>
      <c r="E288" t="s">
        <v>457</v>
      </c>
      <c r="F288" t="s">
        <v>532</v>
      </c>
      <c r="G288">
        <v>1</v>
      </c>
      <c r="I288" s="4">
        <v>604006.90300000005</v>
      </c>
      <c r="J288" s="4">
        <v>5357378.2309999997</v>
      </c>
      <c r="K288">
        <v>1</v>
      </c>
      <c r="M288" t="s">
        <v>25</v>
      </c>
      <c r="N288" t="s">
        <v>566</v>
      </c>
      <c r="O288" t="s">
        <v>30</v>
      </c>
      <c r="P288" t="s">
        <v>567</v>
      </c>
      <c r="Q288" t="s">
        <v>565</v>
      </c>
    </row>
    <row r="289" spans="1:17" x14ac:dyDescent="0.2">
      <c r="A289">
        <v>571</v>
      </c>
      <c r="B289" t="s">
        <v>533</v>
      </c>
      <c r="C289" t="s">
        <v>23</v>
      </c>
      <c r="D289" t="s">
        <v>24</v>
      </c>
      <c r="E289" t="s">
        <v>457</v>
      </c>
      <c r="F289" t="s">
        <v>532</v>
      </c>
      <c r="G289">
        <v>2</v>
      </c>
      <c r="I289" s="4">
        <v>604053.65399999998</v>
      </c>
      <c r="J289" s="4">
        <v>5357362.7350000003</v>
      </c>
      <c r="K289">
        <v>1</v>
      </c>
      <c r="M289" t="s">
        <v>25</v>
      </c>
      <c r="N289" t="s">
        <v>566</v>
      </c>
      <c r="O289" t="s">
        <v>30</v>
      </c>
      <c r="P289" t="s">
        <v>567</v>
      </c>
      <c r="Q289" t="s">
        <v>565</v>
      </c>
    </row>
    <row r="290" spans="1:17" x14ac:dyDescent="0.2">
      <c r="A290">
        <v>572</v>
      </c>
      <c r="B290" t="s">
        <v>534</v>
      </c>
      <c r="C290" t="s">
        <v>23</v>
      </c>
      <c r="D290" t="s">
        <v>24</v>
      </c>
      <c r="E290" t="s">
        <v>457</v>
      </c>
      <c r="F290" t="s">
        <v>532</v>
      </c>
      <c r="G290">
        <v>3</v>
      </c>
      <c r="I290" s="4">
        <v>604020.64399999997</v>
      </c>
      <c r="J290" s="4">
        <v>5357401.5559999999</v>
      </c>
      <c r="K290">
        <v>1</v>
      </c>
      <c r="M290" t="s">
        <v>25</v>
      </c>
      <c r="N290" t="s">
        <v>572</v>
      </c>
      <c r="O290" t="s">
        <v>30</v>
      </c>
      <c r="P290" t="s">
        <v>573</v>
      </c>
      <c r="Q290" t="s">
        <v>565</v>
      </c>
    </row>
    <row r="291" spans="1:17" x14ac:dyDescent="0.2">
      <c r="A291">
        <v>573</v>
      </c>
      <c r="B291" t="s">
        <v>535</v>
      </c>
      <c r="C291" t="s">
        <v>23</v>
      </c>
      <c r="D291" t="s">
        <v>24</v>
      </c>
      <c r="E291" t="s">
        <v>457</v>
      </c>
      <c r="F291" t="s">
        <v>532</v>
      </c>
      <c r="G291">
        <v>4</v>
      </c>
      <c r="I291" s="4">
        <v>604080.41099999996</v>
      </c>
      <c r="J291" s="4">
        <v>5357369.1739999996</v>
      </c>
      <c r="K291">
        <v>1</v>
      </c>
      <c r="M291" t="s">
        <v>25</v>
      </c>
      <c r="N291" t="s">
        <v>566</v>
      </c>
      <c r="O291" t="s">
        <v>30</v>
      </c>
      <c r="P291" t="s">
        <v>567</v>
      </c>
      <c r="Q291" t="s">
        <v>565</v>
      </c>
    </row>
    <row r="292" spans="1:17" x14ac:dyDescent="0.2">
      <c r="A292">
        <v>574</v>
      </c>
      <c r="B292" t="s">
        <v>536</v>
      </c>
      <c r="C292" t="s">
        <v>23</v>
      </c>
      <c r="D292" t="s">
        <v>24</v>
      </c>
      <c r="E292" t="s">
        <v>457</v>
      </c>
      <c r="F292" t="s">
        <v>532</v>
      </c>
      <c r="G292">
        <v>5</v>
      </c>
      <c r="I292" s="4">
        <v>604061.59</v>
      </c>
      <c r="J292" s="4">
        <v>5357394.3360000001</v>
      </c>
      <c r="K292">
        <v>1</v>
      </c>
      <c r="M292" t="s">
        <v>25</v>
      </c>
      <c r="N292" t="s">
        <v>566</v>
      </c>
      <c r="O292" t="s">
        <v>30</v>
      </c>
      <c r="P292" t="s">
        <v>567</v>
      </c>
      <c r="Q292" t="s">
        <v>565</v>
      </c>
    </row>
    <row r="293" spans="1:17" x14ac:dyDescent="0.2">
      <c r="A293">
        <v>575</v>
      </c>
      <c r="B293" t="s">
        <v>537</v>
      </c>
      <c r="C293" t="s">
        <v>23</v>
      </c>
      <c r="D293" t="s">
        <v>24</v>
      </c>
      <c r="E293" t="s">
        <v>457</v>
      </c>
      <c r="F293" t="s">
        <v>532</v>
      </c>
      <c r="G293">
        <v>6</v>
      </c>
      <c r="I293" s="4">
        <v>604078.16399999999</v>
      </c>
      <c r="J293" s="4">
        <v>5357346.8389999997</v>
      </c>
      <c r="K293">
        <v>1</v>
      </c>
      <c r="M293" t="s">
        <v>64</v>
      </c>
      <c r="N293" t="s">
        <v>566</v>
      </c>
      <c r="O293" t="s">
        <v>30</v>
      </c>
      <c r="P293" t="s">
        <v>567</v>
      </c>
      <c r="Q293" t="s">
        <v>571</v>
      </c>
    </row>
    <row r="294" spans="1:17" x14ac:dyDescent="0.2">
      <c r="A294">
        <v>576</v>
      </c>
      <c r="B294" t="s">
        <v>538</v>
      </c>
      <c r="C294" t="s">
        <v>23</v>
      </c>
      <c r="D294" t="s">
        <v>24</v>
      </c>
      <c r="E294" t="s">
        <v>457</v>
      </c>
      <c r="F294" t="s">
        <v>532</v>
      </c>
      <c r="G294">
        <v>7</v>
      </c>
      <c r="I294" s="4">
        <v>604226.853</v>
      </c>
      <c r="J294" s="4">
        <v>5357599.0199999996</v>
      </c>
      <c r="K294">
        <v>1</v>
      </c>
      <c r="M294" t="s">
        <v>25</v>
      </c>
      <c r="N294" t="s">
        <v>566</v>
      </c>
      <c r="O294" t="s">
        <v>30</v>
      </c>
      <c r="P294" t="s">
        <v>567</v>
      </c>
      <c r="Q294" t="s">
        <v>565</v>
      </c>
    </row>
    <row r="295" spans="1:17" x14ac:dyDescent="0.2">
      <c r="A295">
        <v>577</v>
      </c>
      <c r="B295" t="s">
        <v>539</v>
      </c>
      <c r="C295" t="s">
        <v>23</v>
      </c>
      <c r="D295" t="s">
        <v>24</v>
      </c>
      <c r="E295" t="s">
        <v>457</v>
      </c>
      <c r="F295" t="s">
        <v>532</v>
      </c>
      <c r="G295">
        <v>8</v>
      </c>
      <c r="I295" s="4">
        <v>604106.50899999996</v>
      </c>
      <c r="J295" s="4">
        <v>5357372.0060000001</v>
      </c>
      <c r="K295">
        <v>1</v>
      </c>
      <c r="M295" t="s">
        <v>25</v>
      </c>
      <c r="N295" t="s">
        <v>566</v>
      </c>
      <c r="O295" t="s">
        <v>30</v>
      </c>
      <c r="P295" t="s">
        <v>567</v>
      </c>
      <c r="Q295" t="s">
        <v>565</v>
      </c>
    </row>
    <row r="296" spans="1:17" x14ac:dyDescent="0.2">
      <c r="A296">
        <v>578</v>
      </c>
      <c r="B296" t="s">
        <v>540</v>
      </c>
      <c r="C296" t="s">
        <v>23</v>
      </c>
      <c r="D296" t="s">
        <v>24</v>
      </c>
      <c r="E296" t="s">
        <v>457</v>
      </c>
      <c r="F296" t="s">
        <v>532</v>
      </c>
      <c r="G296">
        <v>9</v>
      </c>
      <c r="I296" s="4">
        <v>604242.86499999999</v>
      </c>
      <c r="J296" s="4">
        <v>5357571.9970000004</v>
      </c>
      <c r="K296">
        <v>1</v>
      </c>
      <c r="M296" t="s">
        <v>25</v>
      </c>
      <c r="N296" t="s">
        <v>566</v>
      </c>
      <c r="O296" t="s">
        <v>30</v>
      </c>
      <c r="P296" t="s">
        <v>567</v>
      </c>
      <c r="Q296" t="s">
        <v>565</v>
      </c>
    </row>
    <row r="297" spans="1:17" x14ac:dyDescent="0.2">
      <c r="A297">
        <v>579</v>
      </c>
      <c r="B297" t="s">
        <v>541</v>
      </c>
      <c r="C297" t="s">
        <v>23</v>
      </c>
      <c r="D297" t="s">
        <v>24</v>
      </c>
      <c r="E297" t="s">
        <v>457</v>
      </c>
      <c r="F297" t="s">
        <v>532</v>
      </c>
      <c r="G297">
        <v>10</v>
      </c>
      <c r="I297" s="4">
        <v>604134.33499999996</v>
      </c>
      <c r="J297" s="4">
        <v>5357395.8430000003</v>
      </c>
      <c r="K297">
        <v>1</v>
      </c>
      <c r="M297" t="s">
        <v>25</v>
      </c>
      <c r="N297" t="s">
        <v>566</v>
      </c>
      <c r="O297" t="s">
        <v>30</v>
      </c>
      <c r="P297" t="s">
        <v>567</v>
      </c>
      <c r="Q297" t="s">
        <v>565</v>
      </c>
    </row>
    <row r="298" spans="1:17" x14ac:dyDescent="0.2">
      <c r="A298">
        <v>580</v>
      </c>
      <c r="B298" t="s">
        <v>542</v>
      </c>
      <c r="C298" t="s">
        <v>23</v>
      </c>
      <c r="D298" t="s">
        <v>24</v>
      </c>
      <c r="E298" t="s">
        <v>457</v>
      </c>
      <c r="F298" t="s">
        <v>532</v>
      </c>
      <c r="G298">
        <v>10</v>
      </c>
      <c r="H298" t="s">
        <v>77</v>
      </c>
      <c r="I298" s="4">
        <v>604140.50199999998</v>
      </c>
      <c r="J298" s="4">
        <v>5357364.284</v>
      </c>
      <c r="K298">
        <v>1</v>
      </c>
      <c r="M298" t="s">
        <v>25</v>
      </c>
      <c r="N298" t="s">
        <v>566</v>
      </c>
      <c r="O298" t="s">
        <v>30</v>
      </c>
      <c r="P298" t="s">
        <v>567</v>
      </c>
      <c r="Q298" t="s">
        <v>565</v>
      </c>
    </row>
    <row r="299" spans="1:17" x14ac:dyDescent="0.2">
      <c r="A299">
        <v>581</v>
      </c>
      <c r="B299" t="s">
        <v>543</v>
      </c>
      <c r="C299" t="s">
        <v>23</v>
      </c>
      <c r="D299" t="s">
        <v>24</v>
      </c>
      <c r="E299" t="s">
        <v>457</v>
      </c>
      <c r="F299" t="s">
        <v>532</v>
      </c>
      <c r="G299">
        <v>12</v>
      </c>
      <c r="I299" s="4">
        <v>604176.4</v>
      </c>
      <c r="J299" s="4">
        <v>5357401.6710000001</v>
      </c>
      <c r="K299">
        <v>1</v>
      </c>
      <c r="M299" t="s">
        <v>25</v>
      </c>
      <c r="N299" t="s">
        <v>566</v>
      </c>
      <c r="O299" t="s">
        <v>30</v>
      </c>
      <c r="P299" t="s">
        <v>567</v>
      </c>
      <c r="Q299" t="s">
        <v>565</v>
      </c>
    </row>
    <row r="300" spans="1:17" x14ac:dyDescent="0.2">
      <c r="A300">
        <v>582</v>
      </c>
      <c r="B300" t="s">
        <v>544</v>
      </c>
      <c r="C300" t="s">
        <v>23</v>
      </c>
      <c r="D300" t="s">
        <v>24</v>
      </c>
      <c r="E300" t="s">
        <v>457</v>
      </c>
      <c r="F300" t="s">
        <v>532</v>
      </c>
      <c r="G300">
        <v>13</v>
      </c>
      <c r="I300" s="4">
        <v>604383.65899999999</v>
      </c>
      <c r="J300" s="4">
        <v>5357533.7340000002</v>
      </c>
      <c r="K300">
        <v>1</v>
      </c>
      <c r="M300" t="s">
        <v>25</v>
      </c>
      <c r="N300" t="s">
        <v>566</v>
      </c>
      <c r="O300" t="s">
        <v>30</v>
      </c>
      <c r="P300" t="s">
        <v>567</v>
      </c>
      <c r="Q300" t="s">
        <v>565</v>
      </c>
    </row>
    <row r="301" spans="1:17" x14ac:dyDescent="0.2">
      <c r="A301">
        <v>583</v>
      </c>
      <c r="B301" t="s">
        <v>545</v>
      </c>
      <c r="C301" t="s">
        <v>23</v>
      </c>
      <c r="D301" t="s">
        <v>24</v>
      </c>
      <c r="E301" t="s">
        <v>457</v>
      </c>
      <c r="F301" t="s">
        <v>532</v>
      </c>
      <c r="G301">
        <v>14</v>
      </c>
      <c r="I301" s="4">
        <v>604167.03399999999</v>
      </c>
      <c r="J301" s="4">
        <v>5357445.449</v>
      </c>
      <c r="K301">
        <v>1</v>
      </c>
      <c r="M301" t="s">
        <v>25</v>
      </c>
      <c r="N301" t="s">
        <v>566</v>
      </c>
      <c r="O301" t="s">
        <v>30</v>
      </c>
      <c r="P301" t="s">
        <v>567</v>
      </c>
      <c r="Q301" t="s">
        <v>565</v>
      </c>
    </row>
    <row r="302" spans="1:17" x14ac:dyDescent="0.2">
      <c r="A302">
        <v>584</v>
      </c>
      <c r="B302" t="s">
        <v>546</v>
      </c>
      <c r="C302" t="s">
        <v>23</v>
      </c>
      <c r="D302" t="s">
        <v>24</v>
      </c>
      <c r="E302" t="s">
        <v>457</v>
      </c>
      <c r="F302" t="s">
        <v>532</v>
      </c>
      <c r="G302">
        <v>15</v>
      </c>
      <c r="I302" s="4">
        <v>604393.72199999995</v>
      </c>
      <c r="J302" s="4">
        <v>5357554.1849999996</v>
      </c>
      <c r="K302">
        <v>1</v>
      </c>
      <c r="M302" t="s">
        <v>25</v>
      </c>
      <c r="N302" t="s">
        <v>566</v>
      </c>
      <c r="O302" t="s">
        <v>30</v>
      </c>
      <c r="P302" t="s">
        <v>567</v>
      </c>
      <c r="Q302" t="s">
        <v>565</v>
      </c>
    </row>
    <row r="303" spans="1:17" x14ac:dyDescent="0.2">
      <c r="A303">
        <v>585</v>
      </c>
      <c r="B303" t="s">
        <v>547</v>
      </c>
      <c r="C303" t="s">
        <v>23</v>
      </c>
      <c r="D303" t="s">
        <v>24</v>
      </c>
      <c r="E303" t="s">
        <v>457</v>
      </c>
      <c r="F303" t="s">
        <v>532</v>
      </c>
      <c r="G303">
        <v>16</v>
      </c>
      <c r="I303" s="4">
        <v>604154.05500000005</v>
      </c>
      <c r="J303" s="4">
        <v>5357462.9469999997</v>
      </c>
      <c r="K303">
        <v>1</v>
      </c>
      <c r="M303" t="s">
        <v>25</v>
      </c>
      <c r="N303" t="s">
        <v>572</v>
      </c>
      <c r="O303" t="s">
        <v>30</v>
      </c>
      <c r="P303" t="s">
        <v>573</v>
      </c>
      <c r="Q303" t="s">
        <v>565</v>
      </c>
    </row>
    <row r="304" spans="1:17" x14ac:dyDescent="0.2">
      <c r="A304">
        <v>586</v>
      </c>
      <c r="B304" t="s">
        <v>548</v>
      </c>
      <c r="C304" t="s">
        <v>23</v>
      </c>
      <c r="D304" t="s">
        <v>24</v>
      </c>
      <c r="E304" t="s">
        <v>457</v>
      </c>
      <c r="F304" t="s">
        <v>532</v>
      </c>
      <c r="G304">
        <v>18</v>
      </c>
      <c r="I304" s="4">
        <v>604166.77500000002</v>
      </c>
      <c r="J304" s="4">
        <v>5357481.1900000004</v>
      </c>
      <c r="K304">
        <v>1</v>
      </c>
      <c r="M304" t="s">
        <v>25</v>
      </c>
      <c r="N304" t="s">
        <v>566</v>
      </c>
      <c r="O304" t="s">
        <v>30</v>
      </c>
      <c r="P304" t="s">
        <v>567</v>
      </c>
      <c r="Q304" t="s">
        <v>565</v>
      </c>
    </row>
    <row r="305" spans="1:17" x14ac:dyDescent="0.2">
      <c r="A305">
        <v>587</v>
      </c>
      <c r="B305" t="s">
        <v>549</v>
      </c>
      <c r="C305" t="s">
        <v>23</v>
      </c>
      <c r="D305" t="s">
        <v>24</v>
      </c>
      <c r="E305" t="s">
        <v>457</v>
      </c>
      <c r="F305" t="s">
        <v>532</v>
      </c>
      <c r="G305">
        <v>20</v>
      </c>
      <c r="I305" s="4">
        <v>604188.33600000001</v>
      </c>
      <c r="J305" s="4">
        <v>5357503.8210000005</v>
      </c>
      <c r="K305">
        <v>1</v>
      </c>
      <c r="M305" t="s">
        <v>25</v>
      </c>
      <c r="N305" t="s">
        <v>566</v>
      </c>
      <c r="O305" t="s">
        <v>30</v>
      </c>
      <c r="P305" t="s">
        <v>567</v>
      </c>
      <c r="Q305" t="s">
        <v>565</v>
      </c>
    </row>
    <row r="306" spans="1:17" x14ac:dyDescent="0.2">
      <c r="A306">
        <v>588</v>
      </c>
      <c r="B306" t="s">
        <v>550</v>
      </c>
      <c r="C306" t="s">
        <v>23</v>
      </c>
      <c r="D306" t="s">
        <v>24</v>
      </c>
      <c r="E306" t="s">
        <v>457</v>
      </c>
      <c r="F306" t="s">
        <v>532</v>
      </c>
      <c r="G306">
        <v>22</v>
      </c>
      <c r="I306" s="4">
        <v>604177.31200000003</v>
      </c>
      <c r="J306" s="4">
        <v>5357521.7060000002</v>
      </c>
      <c r="K306">
        <v>1</v>
      </c>
      <c r="M306" t="s">
        <v>25</v>
      </c>
      <c r="N306" t="s">
        <v>566</v>
      </c>
      <c r="O306" t="s">
        <v>30</v>
      </c>
      <c r="P306" t="s">
        <v>567</v>
      </c>
      <c r="Q306" t="s">
        <v>565</v>
      </c>
    </row>
    <row r="307" spans="1:17" x14ac:dyDescent="0.2">
      <c r="A307">
        <v>589</v>
      </c>
      <c r="B307" t="s">
        <v>551</v>
      </c>
      <c r="C307" t="s">
        <v>23</v>
      </c>
      <c r="D307" t="s">
        <v>24</v>
      </c>
      <c r="E307" t="s">
        <v>457</v>
      </c>
      <c r="F307" t="s">
        <v>532</v>
      </c>
      <c r="G307">
        <v>24</v>
      </c>
      <c r="I307" s="4">
        <v>604229.68400000001</v>
      </c>
      <c r="J307" s="4">
        <v>5357488.3839999996</v>
      </c>
      <c r="K307">
        <v>1</v>
      </c>
      <c r="M307" t="s">
        <v>25</v>
      </c>
      <c r="N307" t="s">
        <v>572</v>
      </c>
      <c r="O307" t="s">
        <v>30</v>
      </c>
      <c r="P307" t="s">
        <v>573</v>
      </c>
      <c r="Q307" t="s">
        <v>565</v>
      </c>
    </row>
    <row r="308" spans="1:17" x14ac:dyDescent="0.2">
      <c r="A308">
        <v>593</v>
      </c>
      <c r="B308" t="s">
        <v>211</v>
      </c>
      <c r="C308" t="s">
        <v>23</v>
      </c>
      <c r="D308" t="s">
        <v>24</v>
      </c>
      <c r="E308" t="s">
        <v>48</v>
      </c>
      <c r="F308" t="s">
        <v>212</v>
      </c>
      <c r="G308">
        <v>1</v>
      </c>
      <c r="I308" s="4">
        <v>610383.728</v>
      </c>
      <c r="J308" s="4">
        <v>5359895.2180000003</v>
      </c>
      <c r="K308">
        <v>4</v>
      </c>
      <c r="M308" t="s">
        <v>25</v>
      </c>
      <c r="N308" t="s">
        <v>566</v>
      </c>
      <c r="O308" t="s">
        <v>30</v>
      </c>
      <c r="P308" t="s">
        <v>567</v>
      </c>
      <c r="Q308" t="s">
        <v>565</v>
      </c>
    </row>
    <row r="309" spans="1:17" x14ac:dyDescent="0.2">
      <c r="A309">
        <v>594</v>
      </c>
      <c r="B309" t="s">
        <v>213</v>
      </c>
      <c r="C309" t="s">
        <v>23</v>
      </c>
      <c r="D309" t="s">
        <v>24</v>
      </c>
      <c r="E309" t="s">
        <v>48</v>
      </c>
      <c r="F309" t="s">
        <v>212</v>
      </c>
      <c r="G309">
        <v>2</v>
      </c>
      <c r="I309" s="4">
        <v>610400.799</v>
      </c>
      <c r="J309" s="4">
        <v>5359861.1239999998</v>
      </c>
      <c r="K309">
        <v>4</v>
      </c>
      <c r="M309" t="s">
        <v>25</v>
      </c>
      <c r="N309" t="s">
        <v>566</v>
      </c>
      <c r="O309" t="s">
        <v>30</v>
      </c>
      <c r="P309" t="s">
        <v>567</v>
      </c>
      <c r="Q309" t="s">
        <v>565</v>
      </c>
    </row>
    <row r="310" spans="1:17" x14ac:dyDescent="0.2">
      <c r="A310">
        <v>595</v>
      </c>
      <c r="B310" t="s">
        <v>214</v>
      </c>
      <c r="C310" t="s">
        <v>23</v>
      </c>
      <c r="D310" t="s">
        <v>24</v>
      </c>
      <c r="E310" t="s">
        <v>48</v>
      </c>
      <c r="F310" t="s">
        <v>212</v>
      </c>
      <c r="G310">
        <v>3</v>
      </c>
      <c r="I310" s="4">
        <v>610402.32799999998</v>
      </c>
      <c r="J310" s="4">
        <v>5359915.3140000002</v>
      </c>
      <c r="K310">
        <v>4</v>
      </c>
      <c r="M310" t="s">
        <v>25</v>
      </c>
      <c r="N310" t="s">
        <v>566</v>
      </c>
      <c r="O310" t="s">
        <v>30</v>
      </c>
      <c r="P310" t="s">
        <v>567</v>
      </c>
      <c r="Q310" t="s">
        <v>565</v>
      </c>
    </row>
    <row r="311" spans="1:17" x14ac:dyDescent="0.2">
      <c r="A311">
        <v>596</v>
      </c>
      <c r="B311" t="s">
        <v>215</v>
      </c>
      <c r="C311" t="s">
        <v>23</v>
      </c>
      <c r="D311" t="s">
        <v>24</v>
      </c>
      <c r="E311" t="s">
        <v>48</v>
      </c>
      <c r="F311" t="s">
        <v>212</v>
      </c>
      <c r="G311">
        <v>4</v>
      </c>
      <c r="I311" s="4">
        <v>610414.60600000003</v>
      </c>
      <c r="J311" s="4">
        <v>5359893.2560000001</v>
      </c>
      <c r="K311">
        <v>4</v>
      </c>
      <c r="M311" t="s">
        <v>25</v>
      </c>
      <c r="N311" t="s">
        <v>566</v>
      </c>
      <c r="O311" t="s">
        <v>30</v>
      </c>
      <c r="P311" t="s">
        <v>567</v>
      </c>
      <c r="Q311" t="s">
        <v>565</v>
      </c>
    </row>
    <row r="312" spans="1:17" x14ac:dyDescent="0.2">
      <c r="A312">
        <v>597</v>
      </c>
      <c r="B312" t="s">
        <v>216</v>
      </c>
      <c r="C312" t="s">
        <v>23</v>
      </c>
      <c r="D312" t="s">
        <v>24</v>
      </c>
      <c r="E312" t="s">
        <v>48</v>
      </c>
      <c r="F312" t="s">
        <v>212</v>
      </c>
      <c r="G312">
        <v>5</v>
      </c>
      <c r="I312" s="4">
        <v>610449.66</v>
      </c>
      <c r="J312" s="4">
        <v>5359999.227</v>
      </c>
      <c r="K312">
        <v>4</v>
      </c>
      <c r="M312" t="s">
        <v>25</v>
      </c>
      <c r="N312" t="s">
        <v>566</v>
      </c>
      <c r="O312" t="s">
        <v>30</v>
      </c>
      <c r="P312" t="s">
        <v>567</v>
      </c>
      <c r="Q312" t="s">
        <v>565</v>
      </c>
    </row>
    <row r="313" spans="1:17" x14ac:dyDescent="0.2">
      <c r="A313">
        <v>598</v>
      </c>
      <c r="B313" t="s">
        <v>217</v>
      </c>
      <c r="C313" t="s">
        <v>23</v>
      </c>
      <c r="D313" t="s">
        <v>24</v>
      </c>
      <c r="E313" t="s">
        <v>48</v>
      </c>
      <c r="F313" t="s">
        <v>212</v>
      </c>
      <c r="G313">
        <v>6</v>
      </c>
      <c r="I313" s="4">
        <v>610431.647</v>
      </c>
      <c r="J313" s="4">
        <v>5359908.4589999998</v>
      </c>
      <c r="K313">
        <v>4</v>
      </c>
      <c r="M313" t="s">
        <v>25</v>
      </c>
      <c r="N313" t="s">
        <v>566</v>
      </c>
      <c r="O313" t="s">
        <v>30</v>
      </c>
      <c r="P313" t="s">
        <v>567</v>
      </c>
      <c r="Q313" t="s">
        <v>565</v>
      </c>
    </row>
    <row r="314" spans="1:17" x14ac:dyDescent="0.2">
      <c r="A314">
        <v>599</v>
      </c>
      <c r="B314" t="s">
        <v>218</v>
      </c>
      <c r="C314" t="s">
        <v>23</v>
      </c>
      <c r="D314" t="s">
        <v>24</v>
      </c>
      <c r="E314" t="s">
        <v>48</v>
      </c>
      <c r="F314" t="s">
        <v>212</v>
      </c>
      <c r="G314">
        <v>7</v>
      </c>
      <c r="I314" s="4">
        <v>610477.53</v>
      </c>
      <c r="J314" s="4">
        <v>5360022.7070000004</v>
      </c>
      <c r="K314">
        <v>4</v>
      </c>
      <c r="M314" t="s">
        <v>25</v>
      </c>
      <c r="N314" t="s">
        <v>566</v>
      </c>
      <c r="O314" t="s">
        <v>30</v>
      </c>
      <c r="P314" t="s">
        <v>567</v>
      </c>
      <c r="Q314" t="s">
        <v>565</v>
      </c>
    </row>
    <row r="315" spans="1:17" x14ac:dyDescent="0.2">
      <c r="A315">
        <v>600</v>
      </c>
      <c r="B315" t="s">
        <v>219</v>
      </c>
      <c r="C315" t="s">
        <v>23</v>
      </c>
      <c r="D315" t="s">
        <v>24</v>
      </c>
      <c r="E315" t="s">
        <v>48</v>
      </c>
      <c r="F315" t="s">
        <v>212</v>
      </c>
      <c r="G315">
        <v>8</v>
      </c>
      <c r="I315" s="4">
        <v>610483.71900000004</v>
      </c>
      <c r="J315" s="4">
        <v>5359875.6950000003</v>
      </c>
      <c r="K315">
        <v>4</v>
      </c>
      <c r="M315" t="s">
        <v>25</v>
      </c>
      <c r="N315" t="s">
        <v>566</v>
      </c>
      <c r="O315" t="s">
        <v>30</v>
      </c>
      <c r="P315" t="s">
        <v>567</v>
      </c>
      <c r="Q315" t="s">
        <v>565</v>
      </c>
    </row>
    <row r="316" spans="1:17" x14ac:dyDescent="0.2">
      <c r="A316">
        <v>601</v>
      </c>
      <c r="B316" t="s">
        <v>220</v>
      </c>
      <c r="C316" t="s">
        <v>23</v>
      </c>
      <c r="D316" t="s">
        <v>24</v>
      </c>
      <c r="E316" t="s">
        <v>48</v>
      </c>
      <c r="F316" t="s">
        <v>212</v>
      </c>
      <c r="G316">
        <v>9</v>
      </c>
      <c r="H316" t="s">
        <v>77</v>
      </c>
      <c r="I316" s="4">
        <v>610490.70299999998</v>
      </c>
      <c r="J316" s="4">
        <v>5360033.2359999996</v>
      </c>
      <c r="K316">
        <v>4</v>
      </c>
      <c r="M316" t="s">
        <v>64</v>
      </c>
      <c r="N316" t="s">
        <v>566</v>
      </c>
      <c r="O316" t="s">
        <v>30</v>
      </c>
      <c r="P316" t="s">
        <v>567</v>
      </c>
      <c r="Q316" t="s">
        <v>571</v>
      </c>
    </row>
    <row r="317" spans="1:17" x14ac:dyDescent="0.2">
      <c r="A317">
        <v>602</v>
      </c>
      <c r="B317" t="s">
        <v>221</v>
      </c>
      <c r="C317" t="s">
        <v>23</v>
      </c>
      <c r="D317" t="s">
        <v>24</v>
      </c>
      <c r="E317" t="s">
        <v>48</v>
      </c>
      <c r="F317" t="s">
        <v>212</v>
      </c>
      <c r="G317">
        <v>9</v>
      </c>
      <c r="H317" t="s">
        <v>151</v>
      </c>
      <c r="I317" s="4">
        <v>610497.28399999999</v>
      </c>
      <c r="J317" s="4">
        <v>5360043.9979999997</v>
      </c>
      <c r="K317">
        <v>4</v>
      </c>
      <c r="M317" t="s">
        <v>64</v>
      </c>
      <c r="N317" t="s">
        <v>566</v>
      </c>
      <c r="O317" t="s">
        <v>30</v>
      </c>
      <c r="P317" t="s">
        <v>567</v>
      </c>
      <c r="Q317" t="s">
        <v>571</v>
      </c>
    </row>
    <row r="318" spans="1:17" x14ac:dyDescent="0.2">
      <c r="A318">
        <v>603</v>
      </c>
      <c r="B318" t="s">
        <v>222</v>
      </c>
      <c r="C318" t="s">
        <v>23</v>
      </c>
      <c r="D318" t="s">
        <v>24</v>
      </c>
      <c r="E318" t="s">
        <v>48</v>
      </c>
      <c r="F318" t="s">
        <v>212</v>
      </c>
      <c r="G318">
        <v>10</v>
      </c>
      <c r="I318" s="4">
        <v>610449.78799999994</v>
      </c>
      <c r="J318" s="4">
        <v>5359913.9709999999</v>
      </c>
      <c r="K318">
        <v>4</v>
      </c>
      <c r="M318" t="s">
        <v>25</v>
      </c>
      <c r="N318" t="s">
        <v>572</v>
      </c>
      <c r="O318" t="s">
        <v>30</v>
      </c>
      <c r="P318" t="s">
        <v>573</v>
      </c>
      <c r="Q318" t="s">
        <v>565</v>
      </c>
    </row>
    <row r="319" spans="1:17" x14ac:dyDescent="0.2">
      <c r="A319">
        <v>604</v>
      </c>
      <c r="B319" t="s">
        <v>223</v>
      </c>
      <c r="C319" t="s">
        <v>23</v>
      </c>
      <c r="D319" t="s">
        <v>24</v>
      </c>
      <c r="E319" t="s">
        <v>48</v>
      </c>
      <c r="F319" t="s">
        <v>212</v>
      </c>
      <c r="G319">
        <v>11</v>
      </c>
      <c r="I319" s="4">
        <v>610506.22499999998</v>
      </c>
      <c r="J319" s="4">
        <v>5360058.3530000001</v>
      </c>
      <c r="K319">
        <v>4</v>
      </c>
      <c r="M319" t="s">
        <v>64</v>
      </c>
      <c r="N319" t="s">
        <v>566</v>
      </c>
      <c r="O319" t="s">
        <v>30</v>
      </c>
      <c r="P319" t="s">
        <v>567</v>
      </c>
      <c r="Q319" t="s">
        <v>571</v>
      </c>
    </row>
    <row r="320" spans="1:17" x14ac:dyDescent="0.2">
      <c r="A320">
        <v>605</v>
      </c>
      <c r="B320" t="s">
        <v>224</v>
      </c>
      <c r="C320" t="s">
        <v>23</v>
      </c>
      <c r="D320" t="s">
        <v>24</v>
      </c>
      <c r="E320" t="s">
        <v>48</v>
      </c>
      <c r="F320" t="s">
        <v>212</v>
      </c>
      <c r="G320">
        <v>12</v>
      </c>
      <c r="I320" s="4">
        <v>610462.33799999999</v>
      </c>
      <c r="J320" s="4">
        <v>5359948.3150000004</v>
      </c>
      <c r="K320">
        <v>4</v>
      </c>
      <c r="M320" t="s">
        <v>25</v>
      </c>
      <c r="N320" t="s">
        <v>566</v>
      </c>
      <c r="O320" t="s">
        <v>30</v>
      </c>
      <c r="P320" t="s">
        <v>567</v>
      </c>
      <c r="Q320" t="s">
        <v>565</v>
      </c>
    </row>
    <row r="321" spans="1:17" x14ac:dyDescent="0.2">
      <c r="A321">
        <v>606</v>
      </c>
      <c r="B321" t="s">
        <v>225</v>
      </c>
      <c r="C321" t="s">
        <v>23</v>
      </c>
      <c r="D321" t="s">
        <v>24</v>
      </c>
      <c r="E321" t="s">
        <v>48</v>
      </c>
      <c r="F321" t="s">
        <v>212</v>
      </c>
      <c r="G321">
        <v>13</v>
      </c>
      <c r="I321" s="4">
        <v>610525.30599999998</v>
      </c>
      <c r="J321" s="4">
        <v>5360096.8140000002</v>
      </c>
      <c r="K321">
        <v>4</v>
      </c>
      <c r="M321" t="s">
        <v>25</v>
      </c>
      <c r="N321" t="s">
        <v>566</v>
      </c>
      <c r="O321" t="s">
        <v>30</v>
      </c>
      <c r="P321" t="s">
        <v>567</v>
      </c>
      <c r="Q321" t="s">
        <v>565</v>
      </c>
    </row>
    <row r="322" spans="1:17" x14ac:dyDescent="0.2">
      <c r="A322">
        <v>607</v>
      </c>
      <c r="B322" t="s">
        <v>226</v>
      </c>
      <c r="C322" t="s">
        <v>23</v>
      </c>
      <c r="D322" t="s">
        <v>24</v>
      </c>
      <c r="E322" t="s">
        <v>48</v>
      </c>
      <c r="F322" t="s">
        <v>212</v>
      </c>
      <c r="G322">
        <v>14</v>
      </c>
      <c r="I322" s="4">
        <v>610471.26800000004</v>
      </c>
      <c r="J322" s="4">
        <v>5359968.5719999997</v>
      </c>
      <c r="K322">
        <v>4</v>
      </c>
      <c r="M322" t="s">
        <v>25</v>
      </c>
      <c r="N322" t="s">
        <v>566</v>
      </c>
      <c r="O322" t="s">
        <v>30</v>
      </c>
      <c r="P322" t="s">
        <v>567</v>
      </c>
      <c r="Q322" t="s">
        <v>565</v>
      </c>
    </row>
    <row r="323" spans="1:17" x14ac:dyDescent="0.2">
      <c r="A323">
        <v>608</v>
      </c>
      <c r="B323" t="s">
        <v>227</v>
      </c>
      <c r="C323" t="s">
        <v>23</v>
      </c>
      <c r="D323" t="s">
        <v>24</v>
      </c>
      <c r="E323" t="s">
        <v>48</v>
      </c>
      <c r="F323" t="s">
        <v>212</v>
      </c>
      <c r="G323">
        <v>15</v>
      </c>
      <c r="I323" s="4">
        <v>610532.45400000003</v>
      </c>
      <c r="J323" s="4">
        <v>5360114.3099999996</v>
      </c>
      <c r="K323">
        <v>4</v>
      </c>
      <c r="M323" t="s">
        <v>25</v>
      </c>
      <c r="N323" t="s">
        <v>566</v>
      </c>
      <c r="O323" t="s">
        <v>30</v>
      </c>
      <c r="P323" t="s">
        <v>567</v>
      </c>
      <c r="Q323" t="s">
        <v>565</v>
      </c>
    </row>
    <row r="324" spans="1:17" x14ac:dyDescent="0.2">
      <c r="A324">
        <v>609</v>
      </c>
      <c r="B324" t="s">
        <v>228</v>
      </c>
      <c r="C324" t="s">
        <v>23</v>
      </c>
      <c r="D324" t="s">
        <v>24</v>
      </c>
      <c r="E324" t="s">
        <v>48</v>
      </c>
      <c r="F324" t="s">
        <v>212</v>
      </c>
      <c r="G324">
        <v>16</v>
      </c>
      <c r="I324" s="4">
        <v>610486.07900000003</v>
      </c>
      <c r="J324" s="4">
        <v>5359986.2879999997</v>
      </c>
      <c r="K324">
        <v>4</v>
      </c>
      <c r="M324" t="s">
        <v>25</v>
      </c>
      <c r="N324" t="s">
        <v>566</v>
      </c>
      <c r="O324" t="s">
        <v>30</v>
      </c>
      <c r="P324" t="s">
        <v>567</v>
      </c>
      <c r="Q324" t="s">
        <v>565</v>
      </c>
    </row>
    <row r="325" spans="1:17" x14ac:dyDescent="0.2">
      <c r="A325">
        <v>610</v>
      </c>
      <c r="B325" t="s">
        <v>229</v>
      </c>
      <c r="C325" t="s">
        <v>23</v>
      </c>
      <c r="D325" t="s">
        <v>24</v>
      </c>
      <c r="E325" t="s">
        <v>48</v>
      </c>
      <c r="F325" t="s">
        <v>212</v>
      </c>
      <c r="G325">
        <v>18</v>
      </c>
      <c r="I325" s="4">
        <v>610502.16799999995</v>
      </c>
      <c r="J325" s="4">
        <v>5359999.7429999998</v>
      </c>
      <c r="K325">
        <v>4</v>
      </c>
      <c r="M325" t="s">
        <v>25</v>
      </c>
      <c r="N325" t="s">
        <v>566</v>
      </c>
      <c r="O325" t="s">
        <v>30</v>
      </c>
      <c r="P325" t="s">
        <v>567</v>
      </c>
      <c r="Q325" t="s">
        <v>565</v>
      </c>
    </row>
    <row r="326" spans="1:17" x14ac:dyDescent="0.2">
      <c r="A326">
        <v>611</v>
      </c>
      <c r="B326" t="s">
        <v>230</v>
      </c>
      <c r="C326" t="s">
        <v>23</v>
      </c>
      <c r="D326" t="s">
        <v>24</v>
      </c>
      <c r="E326" t="s">
        <v>48</v>
      </c>
      <c r="F326" t="s">
        <v>212</v>
      </c>
      <c r="G326">
        <v>19</v>
      </c>
      <c r="I326" s="4">
        <v>610555.348</v>
      </c>
      <c r="J326" s="4">
        <v>5360138.9249999998</v>
      </c>
      <c r="K326">
        <v>4</v>
      </c>
      <c r="M326" t="s">
        <v>25</v>
      </c>
      <c r="N326" t="s">
        <v>572</v>
      </c>
      <c r="O326" t="s">
        <v>30</v>
      </c>
      <c r="P326" t="s">
        <v>573</v>
      </c>
      <c r="Q326" t="s">
        <v>565</v>
      </c>
    </row>
    <row r="327" spans="1:17" x14ac:dyDescent="0.2">
      <c r="A327">
        <v>612</v>
      </c>
      <c r="B327" t="s">
        <v>231</v>
      </c>
      <c r="C327" t="s">
        <v>23</v>
      </c>
      <c r="D327" t="s">
        <v>24</v>
      </c>
      <c r="E327" t="s">
        <v>48</v>
      </c>
      <c r="F327" t="s">
        <v>212</v>
      </c>
      <c r="G327">
        <v>20</v>
      </c>
      <c r="I327" s="4">
        <v>610504.92299999995</v>
      </c>
      <c r="J327" s="4">
        <v>5360010.6449999996</v>
      </c>
      <c r="K327">
        <v>4</v>
      </c>
      <c r="M327" t="s">
        <v>25</v>
      </c>
      <c r="N327" t="s">
        <v>566</v>
      </c>
      <c r="O327" t="s">
        <v>30</v>
      </c>
      <c r="P327" t="s">
        <v>567</v>
      </c>
      <c r="Q327" t="s">
        <v>565</v>
      </c>
    </row>
    <row r="328" spans="1:17" x14ac:dyDescent="0.2">
      <c r="A328">
        <v>613</v>
      </c>
      <c r="B328" t="s">
        <v>232</v>
      </c>
      <c r="C328" t="s">
        <v>23</v>
      </c>
      <c r="D328" t="s">
        <v>24</v>
      </c>
      <c r="E328" t="s">
        <v>48</v>
      </c>
      <c r="F328" t="s">
        <v>212</v>
      </c>
      <c r="G328">
        <v>22</v>
      </c>
      <c r="I328" s="4">
        <v>610518.86199999996</v>
      </c>
      <c r="J328" s="4">
        <v>5360026.1260000002</v>
      </c>
      <c r="K328">
        <v>4</v>
      </c>
      <c r="M328" t="s">
        <v>25</v>
      </c>
      <c r="N328" t="s">
        <v>566</v>
      </c>
      <c r="O328" t="s">
        <v>30</v>
      </c>
      <c r="P328" t="s">
        <v>567</v>
      </c>
      <c r="Q328" t="s">
        <v>565</v>
      </c>
    </row>
    <row r="329" spans="1:17" x14ac:dyDescent="0.2">
      <c r="A329">
        <v>614</v>
      </c>
      <c r="B329" t="s">
        <v>233</v>
      </c>
      <c r="C329" t="s">
        <v>23</v>
      </c>
      <c r="D329" t="s">
        <v>24</v>
      </c>
      <c r="E329" t="s">
        <v>48</v>
      </c>
      <c r="F329" t="s">
        <v>212</v>
      </c>
      <c r="G329">
        <v>24</v>
      </c>
      <c r="I329" s="4">
        <v>610532.17200000002</v>
      </c>
      <c r="J329" s="4">
        <v>5360042.8329999996</v>
      </c>
      <c r="K329">
        <v>4</v>
      </c>
      <c r="M329" t="s">
        <v>25</v>
      </c>
      <c r="N329" t="s">
        <v>572</v>
      </c>
      <c r="O329" t="s">
        <v>30</v>
      </c>
      <c r="P329" t="s">
        <v>573</v>
      </c>
      <c r="Q329" t="s">
        <v>565</v>
      </c>
    </row>
    <row r="330" spans="1:17" x14ac:dyDescent="0.2">
      <c r="A330">
        <v>615</v>
      </c>
      <c r="B330" t="s">
        <v>234</v>
      </c>
      <c r="C330" t="s">
        <v>23</v>
      </c>
      <c r="D330" t="s">
        <v>24</v>
      </c>
      <c r="E330" t="s">
        <v>48</v>
      </c>
      <c r="F330" t="s">
        <v>212</v>
      </c>
      <c r="G330">
        <v>26</v>
      </c>
      <c r="I330" s="4">
        <v>610546.08499999996</v>
      </c>
      <c r="J330" s="4">
        <v>5360059.7439999999</v>
      </c>
      <c r="K330">
        <v>4</v>
      </c>
      <c r="M330" t="s">
        <v>25</v>
      </c>
      <c r="N330" t="s">
        <v>572</v>
      </c>
      <c r="O330" t="s">
        <v>30</v>
      </c>
      <c r="P330" t="s">
        <v>573</v>
      </c>
      <c r="Q330" t="s">
        <v>565</v>
      </c>
    </row>
    <row r="331" spans="1:17" x14ac:dyDescent="0.2">
      <c r="A331">
        <v>616</v>
      </c>
      <c r="B331" t="s">
        <v>235</v>
      </c>
      <c r="C331" t="s">
        <v>23</v>
      </c>
      <c r="D331" t="s">
        <v>24</v>
      </c>
      <c r="E331" t="s">
        <v>48</v>
      </c>
      <c r="F331" t="s">
        <v>212</v>
      </c>
      <c r="G331">
        <v>28</v>
      </c>
      <c r="I331" s="4">
        <v>610559.67700000003</v>
      </c>
      <c r="J331" s="4">
        <v>5360085.625</v>
      </c>
      <c r="K331">
        <v>4</v>
      </c>
      <c r="M331" t="s">
        <v>25</v>
      </c>
      <c r="N331" t="s">
        <v>566</v>
      </c>
      <c r="O331" t="s">
        <v>30</v>
      </c>
      <c r="P331" t="s">
        <v>567</v>
      </c>
      <c r="Q331" t="s">
        <v>565</v>
      </c>
    </row>
    <row r="332" spans="1:17" x14ac:dyDescent="0.2">
      <c r="A332">
        <v>618</v>
      </c>
      <c r="B332" t="s">
        <v>236</v>
      </c>
      <c r="C332" t="s">
        <v>23</v>
      </c>
      <c r="D332" t="s">
        <v>24</v>
      </c>
      <c r="E332" t="s">
        <v>48</v>
      </c>
      <c r="F332" t="s">
        <v>212</v>
      </c>
      <c r="G332">
        <v>30</v>
      </c>
      <c r="I332" s="4">
        <v>610593.98899999994</v>
      </c>
      <c r="J332" s="4">
        <v>5360093.8109999998</v>
      </c>
      <c r="K332">
        <v>4</v>
      </c>
      <c r="M332" t="s">
        <v>25</v>
      </c>
      <c r="N332" t="s">
        <v>566</v>
      </c>
      <c r="O332" t="s">
        <v>30</v>
      </c>
      <c r="P332" t="s">
        <v>567</v>
      </c>
      <c r="Q332" t="s">
        <v>565</v>
      </c>
    </row>
    <row r="333" spans="1:17" x14ac:dyDescent="0.2">
      <c r="A333">
        <v>620</v>
      </c>
      <c r="B333" t="s">
        <v>237</v>
      </c>
      <c r="C333" t="s">
        <v>23</v>
      </c>
      <c r="D333" t="s">
        <v>24</v>
      </c>
      <c r="E333" t="s">
        <v>48</v>
      </c>
      <c r="F333" t="s">
        <v>212</v>
      </c>
      <c r="G333">
        <v>32</v>
      </c>
      <c r="I333" s="4">
        <v>610588.054</v>
      </c>
      <c r="J333" s="4">
        <v>5360125.2810000004</v>
      </c>
      <c r="K333">
        <v>4</v>
      </c>
      <c r="M333" t="s">
        <v>25</v>
      </c>
      <c r="N333" t="s">
        <v>572</v>
      </c>
      <c r="O333" t="s">
        <v>30</v>
      </c>
      <c r="P333" t="s">
        <v>573</v>
      </c>
      <c r="Q333" t="s">
        <v>565</v>
      </c>
    </row>
    <row r="334" spans="1:17" x14ac:dyDescent="0.2">
      <c r="A334">
        <v>621</v>
      </c>
      <c r="B334" t="s">
        <v>238</v>
      </c>
      <c r="C334" t="s">
        <v>23</v>
      </c>
      <c r="D334" t="s">
        <v>24</v>
      </c>
      <c r="E334" t="s">
        <v>48</v>
      </c>
      <c r="F334" t="s">
        <v>212</v>
      </c>
      <c r="G334">
        <v>34</v>
      </c>
      <c r="I334" s="4">
        <v>610604.51500000001</v>
      </c>
      <c r="J334" s="4">
        <v>5360161.9280000003</v>
      </c>
      <c r="K334">
        <v>4</v>
      </c>
      <c r="M334" t="s">
        <v>25</v>
      </c>
      <c r="N334" t="s">
        <v>566</v>
      </c>
      <c r="O334" t="s">
        <v>30</v>
      </c>
      <c r="P334" t="s">
        <v>567</v>
      </c>
      <c r="Q334" t="s">
        <v>565</v>
      </c>
    </row>
    <row r="335" spans="1:17" x14ac:dyDescent="0.2">
      <c r="A335">
        <v>622</v>
      </c>
      <c r="B335" t="s">
        <v>239</v>
      </c>
      <c r="C335" t="s">
        <v>23</v>
      </c>
      <c r="D335" t="s">
        <v>24</v>
      </c>
      <c r="E335" t="s">
        <v>48</v>
      </c>
      <c r="F335" t="s">
        <v>212</v>
      </c>
      <c r="G335">
        <v>34</v>
      </c>
      <c r="H335" t="s">
        <v>77</v>
      </c>
      <c r="I335" s="4">
        <v>610641.68700000003</v>
      </c>
      <c r="J335" s="4">
        <v>5360140.0149999997</v>
      </c>
      <c r="K335">
        <v>4</v>
      </c>
      <c r="M335" t="s">
        <v>25</v>
      </c>
      <c r="N335" t="s">
        <v>566</v>
      </c>
      <c r="O335" t="s">
        <v>30</v>
      </c>
      <c r="P335" t="s">
        <v>567</v>
      </c>
      <c r="Q335" t="s">
        <v>565</v>
      </c>
    </row>
    <row r="336" spans="1:17" x14ac:dyDescent="0.2">
      <c r="A336">
        <v>623</v>
      </c>
      <c r="B336" t="s">
        <v>240</v>
      </c>
      <c r="C336" t="s">
        <v>23</v>
      </c>
      <c r="D336" t="s">
        <v>24</v>
      </c>
      <c r="E336" t="s">
        <v>48</v>
      </c>
      <c r="F336" t="s">
        <v>212</v>
      </c>
      <c r="G336">
        <v>34</v>
      </c>
      <c r="H336" t="s">
        <v>151</v>
      </c>
      <c r="I336" s="4">
        <v>610612.36</v>
      </c>
      <c r="J336" s="4">
        <v>5360158.0439999998</v>
      </c>
      <c r="K336">
        <v>4</v>
      </c>
      <c r="M336" t="s">
        <v>25</v>
      </c>
      <c r="N336" t="s">
        <v>566</v>
      </c>
      <c r="O336" t="s">
        <v>30</v>
      </c>
      <c r="P336" t="s">
        <v>567</v>
      </c>
      <c r="Q336" t="s">
        <v>565</v>
      </c>
    </row>
    <row r="337" spans="1:17" x14ac:dyDescent="0.2">
      <c r="A337">
        <v>624</v>
      </c>
      <c r="B337" t="s">
        <v>241</v>
      </c>
      <c r="C337" t="s">
        <v>23</v>
      </c>
      <c r="D337" t="s">
        <v>24</v>
      </c>
      <c r="E337" t="s">
        <v>48</v>
      </c>
      <c r="F337" t="s">
        <v>212</v>
      </c>
      <c r="G337">
        <v>36</v>
      </c>
      <c r="I337" s="4">
        <v>610614.25600000005</v>
      </c>
      <c r="J337" s="4">
        <v>5360179.8760000002</v>
      </c>
      <c r="K337">
        <v>4</v>
      </c>
      <c r="M337" t="s">
        <v>25</v>
      </c>
      <c r="N337" t="s">
        <v>566</v>
      </c>
      <c r="O337" t="s">
        <v>30</v>
      </c>
      <c r="P337" t="s">
        <v>567</v>
      </c>
      <c r="Q337" t="s">
        <v>565</v>
      </c>
    </row>
    <row r="338" spans="1:17" x14ac:dyDescent="0.2">
      <c r="A338">
        <v>625</v>
      </c>
      <c r="B338" t="s">
        <v>242</v>
      </c>
      <c r="C338" t="s">
        <v>23</v>
      </c>
      <c r="D338" t="s">
        <v>24</v>
      </c>
      <c r="E338" t="s">
        <v>48</v>
      </c>
      <c r="F338" t="s">
        <v>212</v>
      </c>
      <c r="G338">
        <v>38</v>
      </c>
      <c r="I338" s="4">
        <v>610622.50300000003</v>
      </c>
      <c r="J338" s="4">
        <v>5360197.4050000003</v>
      </c>
      <c r="K338">
        <v>4</v>
      </c>
      <c r="M338" t="s">
        <v>25</v>
      </c>
      <c r="N338" t="s">
        <v>566</v>
      </c>
      <c r="O338" t="s">
        <v>30</v>
      </c>
      <c r="P338" t="s">
        <v>567</v>
      </c>
      <c r="Q338" t="s">
        <v>565</v>
      </c>
    </row>
    <row r="339" spans="1:17" x14ac:dyDescent="0.2">
      <c r="A339">
        <v>626</v>
      </c>
      <c r="B339" t="s">
        <v>243</v>
      </c>
      <c r="C339" t="s">
        <v>23</v>
      </c>
      <c r="D339" t="s">
        <v>24</v>
      </c>
      <c r="E339" t="s">
        <v>48</v>
      </c>
      <c r="F339" t="s">
        <v>212</v>
      </c>
      <c r="G339">
        <v>40</v>
      </c>
      <c r="I339" s="4">
        <v>610632.75699999998</v>
      </c>
      <c r="J339" s="4">
        <v>5360206.5999999996</v>
      </c>
      <c r="K339">
        <v>4</v>
      </c>
      <c r="M339" t="s">
        <v>25</v>
      </c>
      <c r="N339" t="s">
        <v>566</v>
      </c>
      <c r="O339" t="s">
        <v>30</v>
      </c>
      <c r="P339" t="s">
        <v>567</v>
      </c>
      <c r="Q339" t="s">
        <v>565</v>
      </c>
    </row>
    <row r="340" spans="1:17" x14ac:dyDescent="0.2">
      <c r="A340">
        <v>627</v>
      </c>
      <c r="B340" t="s">
        <v>244</v>
      </c>
      <c r="C340" t="s">
        <v>23</v>
      </c>
      <c r="D340" t="s">
        <v>24</v>
      </c>
      <c r="E340" t="s">
        <v>48</v>
      </c>
      <c r="F340" t="s">
        <v>212</v>
      </c>
      <c r="G340">
        <v>40</v>
      </c>
      <c r="H340" t="s">
        <v>77</v>
      </c>
      <c r="I340" s="4">
        <v>610678.05000000005</v>
      </c>
      <c r="J340" s="4">
        <v>5360192.1279999996</v>
      </c>
      <c r="K340">
        <v>4</v>
      </c>
      <c r="M340" t="s">
        <v>25</v>
      </c>
      <c r="N340" t="s">
        <v>566</v>
      </c>
      <c r="O340" t="s">
        <v>30</v>
      </c>
      <c r="P340" t="s">
        <v>567</v>
      </c>
      <c r="Q340" t="s">
        <v>565</v>
      </c>
    </row>
    <row r="341" spans="1:17" x14ac:dyDescent="0.2">
      <c r="A341">
        <v>628</v>
      </c>
      <c r="B341" t="s">
        <v>245</v>
      </c>
      <c r="C341" t="s">
        <v>23</v>
      </c>
      <c r="D341" t="s">
        <v>24</v>
      </c>
      <c r="E341" t="s">
        <v>48</v>
      </c>
      <c r="F341" t="s">
        <v>212</v>
      </c>
      <c r="G341">
        <v>40</v>
      </c>
      <c r="H341" t="s">
        <v>151</v>
      </c>
      <c r="I341" s="4">
        <v>610687.71499999997</v>
      </c>
      <c r="J341" s="4">
        <v>5360188.0049999999</v>
      </c>
      <c r="K341">
        <v>4</v>
      </c>
      <c r="M341" t="s">
        <v>25</v>
      </c>
      <c r="N341" t="s">
        <v>566</v>
      </c>
      <c r="O341" t="s">
        <v>30</v>
      </c>
      <c r="P341" t="s">
        <v>567</v>
      </c>
      <c r="Q341" t="s">
        <v>565</v>
      </c>
    </row>
    <row r="342" spans="1:17" x14ac:dyDescent="0.2">
      <c r="A342">
        <v>629</v>
      </c>
      <c r="B342" t="s">
        <v>246</v>
      </c>
      <c r="C342" t="s">
        <v>23</v>
      </c>
      <c r="D342" t="s">
        <v>24</v>
      </c>
      <c r="E342" t="s">
        <v>48</v>
      </c>
      <c r="F342" t="s">
        <v>212</v>
      </c>
      <c r="G342">
        <v>42</v>
      </c>
      <c r="I342" s="4">
        <v>610658.36399999994</v>
      </c>
      <c r="J342" s="4">
        <v>5360252.1189999999</v>
      </c>
      <c r="K342">
        <v>4</v>
      </c>
      <c r="M342" t="s">
        <v>25</v>
      </c>
      <c r="N342" t="s">
        <v>566</v>
      </c>
      <c r="O342" t="s">
        <v>30</v>
      </c>
      <c r="P342" t="s">
        <v>567</v>
      </c>
      <c r="Q342" t="s">
        <v>565</v>
      </c>
    </row>
    <row r="343" spans="1:17" x14ac:dyDescent="0.2">
      <c r="A343">
        <v>630</v>
      </c>
      <c r="B343" t="s">
        <v>247</v>
      </c>
      <c r="C343" t="s">
        <v>23</v>
      </c>
      <c r="D343" t="s">
        <v>24</v>
      </c>
      <c r="E343" t="s">
        <v>48</v>
      </c>
      <c r="F343" t="s">
        <v>212</v>
      </c>
      <c r="G343">
        <v>46</v>
      </c>
      <c r="I343" s="4">
        <v>610682.97100000002</v>
      </c>
      <c r="J343" s="4">
        <v>5360286.3949999996</v>
      </c>
      <c r="K343">
        <v>4</v>
      </c>
      <c r="M343" t="s">
        <v>25</v>
      </c>
      <c r="N343" t="s">
        <v>572</v>
      </c>
      <c r="O343" t="s">
        <v>30</v>
      </c>
      <c r="P343" t="s">
        <v>573</v>
      </c>
      <c r="Q343" t="s">
        <v>565</v>
      </c>
    </row>
    <row r="344" spans="1:17" x14ac:dyDescent="0.2">
      <c r="A344">
        <v>631</v>
      </c>
      <c r="B344" t="s">
        <v>248</v>
      </c>
      <c r="C344" t="s">
        <v>23</v>
      </c>
      <c r="D344" t="s">
        <v>24</v>
      </c>
      <c r="E344" t="s">
        <v>48</v>
      </c>
      <c r="F344" t="s">
        <v>212</v>
      </c>
      <c r="G344">
        <v>48</v>
      </c>
      <c r="I344" s="4">
        <v>610685.99899999995</v>
      </c>
      <c r="J344" s="4">
        <v>5360309.6919999998</v>
      </c>
      <c r="K344">
        <v>4</v>
      </c>
      <c r="M344" t="s">
        <v>25</v>
      </c>
      <c r="N344" t="s">
        <v>566</v>
      </c>
      <c r="O344" t="s">
        <v>30</v>
      </c>
      <c r="P344" t="s">
        <v>567</v>
      </c>
      <c r="Q344" t="s">
        <v>565</v>
      </c>
    </row>
    <row r="345" spans="1:17" x14ac:dyDescent="0.2">
      <c r="A345">
        <v>632</v>
      </c>
      <c r="B345" t="s">
        <v>249</v>
      </c>
      <c r="C345" t="s">
        <v>23</v>
      </c>
      <c r="D345" t="s">
        <v>24</v>
      </c>
      <c r="E345" t="s">
        <v>48</v>
      </c>
      <c r="F345" t="s">
        <v>212</v>
      </c>
      <c r="G345">
        <v>50</v>
      </c>
      <c r="I345" s="4">
        <v>610697.68400000001</v>
      </c>
      <c r="J345" s="4">
        <v>5360333.4380000001</v>
      </c>
      <c r="K345">
        <v>4</v>
      </c>
      <c r="M345" t="s">
        <v>25</v>
      </c>
      <c r="N345" t="s">
        <v>566</v>
      </c>
      <c r="O345" t="s">
        <v>30</v>
      </c>
      <c r="P345" t="s">
        <v>567</v>
      </c>
      <c r="Q345" t="s">
        <v>565</v>
      </c>
    </row>
    <row r="346" spans="1:17" x14ac:dyDescent="0.2">
      <c r="A346">
        <v>638</v>
      </c>
      <c r="B346" t="s">
        <v>250</v>
      </c>
      <c r="C346" t="s">
        <v>23</v>
      </c>
      <c r="D346" t="s">
        <v>24</v>
      </c>
      <c r="E346" t="s">
        <v>48</v>
      </c>
      <c r="F346" t="s">
        <v>251</v>
      </c>
      <c r="G346">
        <v>14</v>
      </c>
      <c r="I346" s="4">
        <v>610497.027</v>
      </c>
      <c r="J346" s="4">
        <v>5359575.9970000004</v>
      </c>
      <c r="K346">
        <v>4</v>
      </c>
      <c r="M346" t="s">
        <v>25</v>
      </c>
      <c r="N346" t="s">
        <v>572</v>
      </c>
      <c r="O346" t="s">
        <v>30</v>
      </c>
      <c r="P346" t="s">
        <v>573</v>
      </c>
      <c r="Q346" t="s">
        <v>565</v>
      </c>
    </row>
    <row r="347" spans="1:17" x14ac:dyDescent="0.2">
      <c r="A347">
        <v>639</v>
      </c>
      <c r="B347" t="s">
        <v>252</v>
      </c>
      <c r="C347" t="s">
        <v>23</v>
      </c>
      <c r="D347" t="s">
        <v>24</v>
      </c>
      <c r="E347" t="s">
        <v>48</v>
      </c>
      <c r="F347" t="s">
        <v>251</v>
      </c>
      <c r="G347">
        <v>15</v>
      </c>
      <c r="I347" s="4">
        <v>610434.80900000001</v>
      </c>
      <c r="J347" s="4">
        <v>5359678.5590000004</v>
      </c>
      <c r="K347">
        <v>4</v>
      </c>
      <c r="M347" t="s">
        <v>25</v>
      </c>
      <c r="N347" t="s">
        <v>572</v>
      </c>
      <c r="O347" t="s">
        <v>30</v>
      </c>
      <c r="P347" t="s">
        <v>573</v>
      </c>
      <c r="Q347" t="s">
        <v>565</v>
      </c>
    </row>
    <row r="348" spans="1:17" x14ac:dyDescent="0.2">
      <c r="A348">
        <v>647</v>
      </c>
      <c r="B348" t="s">
        <v>253</v>
      </c>
      <c r="C348" t="s">
        <v>23</v>
      </c>
      <c r="D348" t="s">
        <v>24</v>
      </c>
      <c r="E348" t="s">
        <v>48</v>
      </c>
      <c r="F348" t="s">
        <v>254</v>
      </c>
      <c r="G348">
        <v>1</v>
      </c>
      <c r="I348" s="4">
        <v>610718.321</v>
      </c>
      <c r="J348" s="4">
        <v>5360052.233</v>
      </c>
      <c r="K348">
        <v>4</v>
      </c>
      <c r="M348" t="s">
        <v>25</v>
      </c>
      <c r="N348" t="s">
        <v>572</v>
      </c>
      <c r="O348" t="s">
        <v>30</v>
      </c>
      <c r="P348" t="s">
        <v>573</v>
      </c>
      <c r="Q348" t="s">
        <v>565</v>
      </c>
    </row>
    <row r="349" spans="1:17" x14ac:dyDescent="0.2">
      <c r="A349">
        <v>648</v>
      </c>
      <c r="B349" t="s">
        <v>255</v>
      </c>
      <c r="C349" t="s">
        <v>23</v>
      </c>
      <c r="D349" t="s">
        <v>24</v>
      </c>
      <c r="E349" t="s">
        <v>48</v>
      </c>
      <c r="F349" t="s">
        <v>254</v>
      </c>
      <c r="G349">
        <v>2</v>
      </c>
      <c r="I349" s="4">
        <v>610685.50199999998</v>
      </c>
      <c r="J349" s="4">
        <v>5360041.4440000001</v>
      </c>
      <c r="K349">
        <v>4</v>
      </c>
      <c r="M349" t="s">
        <v>64</v>
      </c>
      <c r="N349" t="s">
        <v>566</v>
      </c>
      <c r="O349" t="s">
        <v>30</v>
      </c>
      <c r="P349" t="s">
        <v>567</v>
      </c>
      <c r="Q349" t="s">
        <v>571</v>
      </c>
    </row>
    <row r="350" spans="1:17" x14ac:dyDescent="0.2">
      <c r="A350">
        <v>649</v>
      </c>
      <c r="B350" t="s">
        <v>256</v>
      </c>
      <c r="C350" t="s">
        <v>23</v>
      </c>
      <c r="D350" t="s">
        <v>24</v>
      </c>
      <c r="E350" t="s">
        <v>48</v>
      </c>
      <c r="F350" t="s">
        <v>254</v>
      </c>
      <c r="G350">
        <v>3</v>
      </c>
      <c r="I350" s="4">
        <v>610741.14199999999</v>
      </c>
      <c r="J350" s="4">
        <v>5360040.4220000003</v>
      </c>
      <c r="K350">
        <v>4</v>
      </c>
      <c r="M350" t="s">
        <v>25</v>
      </c>
      <c r="N350" t="s">
        <v>566</v>
      </c>
      <c r="O350" t="s">
        <v>30</v>
      </c>
      <c r="P350" t="s">
        <v>567</v>
      </c>
      <c r="Q350" t="s">
        <v>565</v>
      </c>
    </row>
    <row r="351" spans="1:17" x14ac:dyDescent="0.2">
      <c r="A351">
        <v>650</v>
      </c>
      <c r="B351" t="s">
        <v>257</v>
      </c>
      <c r="C351" t="s">
        <v>23</v>
      </c>
      <c r="D351" t="s">
        <v>24</v>
      </c>
      <c r="E351" t="s">
        <v>48</v>
      </c>
      <c r="F351" t="s">
        <v>254</v>
      </c>
      <c r="G351">
        <v>4</v>
      </c>
      <c r="H351" t="s">
        <v>77</v>
      </c>
      <c r="I351" s="4">
        <v>610701.79500000004</v>
      </c>
      <c r="J351" s="4">
        <v>5360022.8849999998</v>
      </c>
      <c r="K351">
        <v>4</v>
      </c>
      <c r="M351" t="s">
        <v>25</v>
      </c>
      <c r="N351" t="s">
        <v>572</v>
      </c>
      <c r="O351" t="s">
        <v>30</v>
      </c>
      <c r="P351" t="s">
        <v>573</v>
      </c>
      <c r="Q351" t="s">
        <v>565</v>
      </c>
    </row>
    <row r="352" spans="1:17" x14ac:dyDescent="0.2">
      <c r="A352">
        <v>651</v>
      </c>
      <c r="B352" t="s">
        <v>258</v>
      </c>
      <c r="C352" t="s">
        <v>23</v>
      </c>
      <c r="D352" t="s">
        <v>24</v>
      </c>
      <c r="E352" t="s">
        <v>48</v>
      </c>
      <c r="F352" t="s">
        <v>254</v>
      </c>
      <c r="G352">
        <v>4</v>
      </c>
      <c r="H352" t="s">
        <v>151</v>
      </c>
      <c r="I352" s="4">
        <v>610708.75</v>
      </c>
      <c r="J352" s="4">
        <v>5360020.2570000002</v>
      </c>
      <c r="K352">
        <v>4</v>
      </c>
      <c r="M352" t="s">
        <v>25</v>
      </c>
      <c r="N352" t="s">
        <v>566</v>
      </c>
      <c r="O352" t="s">
        <v>30</v>
      </c>
      <c r="P352" t="s">
        <v>567</v>
      </c>
      <c r="Q352" t="s">
        <v>565</v>
      </c>
    </row>
    <row r="353" spans="1:17" x14ac:dyDescent="0.2">
      <c r="A353">
        <v>652</v>
      </c>
      <c r="B353" t="s">
        <v>259</v>
      </c>
      <c r="C353" t="s">
        <v>23</v>
      </c>
      <c r="D353" t="s">
        <v>24</v>
      </c>
      <c r="E353" t="s">
        <v>48</v>
      </c>
      <c r="F353" t="s">
        <v>254</v>
      </c>
      <c r="G353">
        <v>5</v>
      </c>
      <c r="I353" s="4">
        <v>610755.69499999995</v>
      </c>
      <c r="J353" s="4">
        <v>5360018.2539999997</v>
      </c>
      <c r="K353">
        <v>4</v>
      </c>
      <c r="M353" t="s">
        <v>64</v>
      </c>
      <c r="N353" t="s">
        <v>566</v>
      </c>
      <c r="O353" t="s">
        <v>30</v>
      </c>
      <c r="P353" t="s">
        <v>567</v>
      </c>
      <c r="Q353" t="s">
        <v>571</v>
      </c>
    </row>
    <row r="354" spans="1:17" x14ac:dyDescent="0.2">
      <c r="A354">
        <v>653</v>
      </c>
      <c r="B354" t="s">
        <v>260</v>
      </c>
      <c r="C354" t="s">
        <v>23</v>
      </c>
      <c r="D354" t="s">
        <v>24</v>
      </c>
      <c r="E354" t="s">
        <v>48</v>
      </c>
      <c r="F354" t="s">
        <v>254</v>
      </c>
      <c r="G354">
        <v>6</v>
      </c>
      <c r="I354" s="4">
        <v>610700.72100000002</v>
      </c>
      <c r="J354" s="4">
        <v>5359993.0829999996</v>
      </c>
      <c r="K354">
        <v>4</v>
      </c>
      <c r="M354" t="s">
        <v>64</v>
      </c>
      <c r="N354" t="s">
        <v>572</v>
      </c>
      <c r="O354" t="s">
        <v>30</v>
      </c>
      <c r="P354" t="s">
        <v>573</v>
      </c>
      <c r="Q354" t="s">
        <v>571</v>
      </c>
    </row>
    <row r="355" spans="1:17" x14ac:dyDescent="0.2">
      <c r="A355">
        <v>654</v>
      </c>
      <c r="B355" t="s">
        <v>261</v>
      </c>
      <c r="C355" t="s">
        <v>23</v>
      </c>
      <c r="D355" t="s">
        <v>24</v>
      </c>
      <c r="E355" t="s">
        <v>48</v>
      </c>
      <c r="F355" t="s">
        <v>254</v>
      </c>
      <c r="G355">
        <v>7</v>
      </c>
      <c r="I355" s="4">
        <v>610785.75100000005</v>
      </c>
      <c r="J355" s="4">
        <v>5360019.9110000003</v>
      </c>
      <c r="K355">
        <v>4</v>
      </c>
      <c r="M355" t="s">
        <v>25</v>
      </c>
      <c r="N355" t="s">
        <v>566</v>
      </c>
      <c r="O355" t="s">
        <v>30</v>
      </c>
      <c r="P355" t="s">
        <v>567</v>
      </c>
      <c r="Q355" t="s">
        <v>565</v>
      </c>
    </row>
    <row r="356" spans="1:17" x14ac:dyDescent="0.2">
      <c r="A356">
        <v>655</v>
      </c>
      <c r="B356" t="s">
        <v>262</v>
      </c>
      <c r="C356" t="s">
        <v>23</v>
      </c>
      <c r="D356" t="s">
        <v>24</v>
      </c>
      <c r="E356" t="s">
        <v>48</v>
      </c>
      <c r="F356" t="s">
        <v>254</v>
      </c>
      <c r="G356">
        <v>8</v>
      </c>
      <c r="I356" s="4">
        <v>610679.45200000005</v>
      </c>
      <c r="J356" s="4">
        <v>5359973.9529999997</v>
      </c>
      <c r="K356">
        <v>4</v>
      </c>
      <c r="M356" t="s">
        <v>25</v>
      </c>
      <c r="N356" t="s">
        <v>572</v>
      </c>
      <c r="O356" t="s">
        <v>30</v>
      </c>
      <c r="P356" t="s">
        <v>573</v>
      </c>
      <c r="Q356" t="s">
        <v>565</v>
      </c>
    </row>
    <row r="357" spans="1:17" x14ac:dyDescent="0.2">
      <c r="A357">
        <v>656</v>
      </c>
      <c r="B357" t="s">
        <v>263</v>
      </c>
      <c r="C357" t="s">
        <v>23</v>
      </c>
      <c r="D357" t="s">
        <v>24</v>
      </c>
      <c r="E357" t="s">
        <v>48</v>
      </c>
      <c r="F357" t="s">
        <v>254</v>
      </c>
      <c r="G357">
        <v>9</v>
      </c>
      <c r="I357" s="4">
        <v>610808.03799999994</v>
      </c>
      <c r="J357" s="4">
        <v>5360007.4289999995</v>
      </c>
      <c r="K357">
        <v>4</v>
      </c>
      <c r="M357" t="s">
        <v>25</v>
      </c>
      <c r="N357" t="s">
        <v>566</v>
      </c>
      <c r="O357" t="s">
        <v>30</v>
      </c>
      <c r="P357" t="s">
        <v>567</v>
      </c>
      <c r="Q357" t="s">
        <v>565</v>
      </c>
    </row>
    <row r="358" spans="1:17" x14ac:dyDescent="0.2">
      <c r="A358">
        <v>657</v>
      </c>
      <c r="B358" t="s">
        <v>264</v>
      </c>
      <c r="C358" t="s">
        <v>23</v>
      </c>
      <c r="D358" t="s">
        <v>24</v>
      </c>
      <c r="E358" t="s">
        <v>48</v>
      </c>
      <c r="F358" t="s">
        <v>254</v>
      </c>
      <c r="G358">
        <v>10</v>
      </c>
      <c r="I358" s="4">
        <v>610699.31999999995</v>
      </c>
      <c r="J358" s="4">
        <v>5359960.9160000002</v>
      </c>
      <c r="K358">
        <v>4</v>
      </c>
      <c r="M358" t="s">
        <v>25</v>
      </c>
      <c r="N358" t="s">
        <v>566</v>
      </c>
      <c r="O358" t="s">
        <v>30</v>
      </c>
      <c r="P358" t="s">
        <v>567</v>
      </c>
      <c r="Q358" t="s">
        <v>565</v>
      </c>
    </row>
    <row r="359" spans="1:17" x14ac:dyDescent="0.2">
      <c r="A359">
        <v>658</v>
      </c>
      <c r="B359" t="s">
        <v>265</v>
      </c>
      <c r="C359" t="s">
        <v>23</v>
      </c>
      <c r="D359" t="s">
        <v>24</v>
      </c>
      <c r="E359" t="s">
        <v>48</v>
      </c>
      <c r="F359" t="s">
        <v>254</v>
      </c>
      <c r="G359">
        <v>12</v>
      </c>
      <c r="I359" s="4">
        <v>610726.03200000001</v>
      </c>
      <c r="J359" s="4">
        <v>5359985.6409999998</v>
      </c>
      <c r="K359">
        <v>4</v>
      </c>
      <c r="M359" t="s">
        <v>25</v>
      </c>
      <c r="N359" t="s">
        <v>572</v>
      </c>
      <c r="O359" t="s">
        <v>30</v>
      </c>
      <c r="P359" t="s">
        <v>573</v>
      </c>
      <c r="Q359" t="s">
        <v>565</v>
      </c>
    </row>
    <row r="360" spans="1:17" x14ac:dyDescent="0.2">
      <c r="A360">
        <v>659</v>
      </c>
      <c r="B360" t="s">
        <v>266</v>
      </c>
      <c r="C360" t="s">
        <v>23</v>
      </c>
      <c r="D360" t="s">
        <v>24</v>
      </c>
      <c r="E360" t="s">
        <v>48</v>
      </c>
      <c r="F360" t="s">
        <v>254</v>
      </c>
      <c r="G360">
        <v>14</v>
      </c>
      <c r="I360" s="4">
        <v>610741.03300000005</v>
      </c>
      <c r="J360" s="4">
        <v>5360002.0939999996</v>
      </c>
      <c r="K360">
        <v>4</v>
      </c>
      <c r="M360" t="s">
        <v>25</v>
      </c>
      <c r="N360" t="s">
        <v>566</v>
      </c>
      <c r="O360" t="s">
        <v>30</v>
      </c>
      <c r="P360" t="s">
        <v>567</v>
      </c>
      <c r="Q360" t="s">
        <v>565</v>
      </c>
    </row>
    <row r="361" spans="1:17" x14ac:dyDescent="0.2">
      <c r="A361">
        <v>660</v>
      </c>
      <c r="B361" t="s">
        <v>267</v>
      </c>
      <c r="C361" t="s">
        <v>23</v>
      </c>
      <c r="D361" t="s">
        <v>24</v>
      </c>
      <c r="E361" t="s">
        <v>48</v>
      </c>
      <c r="F361" t="s">
        <v>254</v>
      </c>
      <c r="G361">
        <v>16</v>
      </c>
      <c r="I361" s="4">
        <v>610766.92599999998</v>
      </c>
      <c r="J361" s="4">
        <v>5359992.534</v>
      </c>
      <c r="K361">
        <v>4</v>
      </c>
      <c r="M361" t="s">
        <v>25</v>
      </c>
      <c r="N361" t="s">
        <v>566</v>
      </c>
      <c r="O361" t="s">
        <v>30</v>
      </c>
      <c r="P361" t="s">
        <v>567</v>
      </c>
      <c r="Q361" t="s">
        <v>565</v>
      </c>
    </row>
    <row r="362" spans="1:17" x14ac:dyDescent="0.2">
      <c r="A362">
        <v>661</v>
      </c>
      <c r="B362" t="s">
        <v>268</v>
      </c>
      <c r="C362" t="s">
        <v>23</v>
      </c>
      <c r="D362" t="s">
        <v>24</v>
      </c>
      <c r="E362" t="s">
        <v>48</v>
      </c>
      <c r="F362" t="s">
        <v>254</v>
      </c>
      <c r="G362">
        <v>18</v>
      </c>
      <c r="I362" s="4">
        <v>610790.92200000002</v>
      </c>
      <c r="J362" s="4">
        <v>5359981.3789999997</v>
      </c>
      <c r="K362">
        <v>4</v>
      </c>
      <c r="M362" t="s">
        <v>25</v>
      </c>
      <c r="N362" t="s">
        <v>566</v>
      </c>
      <c r="O362" t="s">
        <v>30</v>
      </c>
      <c r="P362" t="s">
        <v>567</v>
      </c>
      <c r="Q362" t="s">
        <v>565</v>
      </c>
    </row>
    <row r="363" spans="1:17" x14ac:dyDescent="0.2">
      <c r="A363">
        <v>662</v>
      </c>
      <c r="B363" t="s">
        <v>269</v>
      </c>
      <c r="C363" t="s">
        <v>23</v>
      </c>
      <c r="D363" t="s">
        <v>24</v>
      </c>
      <c r="E363" t="s">
        <v>48</v>
      </c>
      <c r="F363" t="s">
        <v>254</v>
      </c>
      <c r="G363">
        <v>20</v>
      </c>
      <c r="I363" s="4">
        <v>610826.18999999994</v>
      </c>
      <c r="J363" s="4">
        <v>5359973.8269999996</v>
      </c>
      <c r="K363">
        <v>4</v>
      </c>
      <c r="M363" t="s">
        <v>64</v>
      </c>
      <c r="N363" t="s">
        <v>566</v>
      </c>
      <c r="O363" t="s">
        <v>30</v>
      </c>
      <c r="P363" t="s">
        <v>567</v>
      </c>
      <c r="Q363" t="s">
        <v>571</v>
      </c>
    </row>
    <row r="364" spans="1:17" x14ac:dyDescent="0.2">
      <c r="A364">
        <v>663</v>
      </c>
      <c r="B364" t="s">
        <v>405</v>
      </c>
      <c r="C364" t="s">
        <v>23</v>
      </c>
      <c r="D364" t="s">
        <v>24</v>
      </c>
      <c r="E364" t="s">
        <v>386</v>
      </c>
      <c r="F364" t="s">
        <v>406</v>
      </c>
      <c r="G364">
        <v>1</v>
      </c>
      <c r="I364" s="4">
        <v>606430.46100000001</v>
      </c>
      <c r="J364" s="4">
        <v>5360260.8449999997</v>
      </c>
      <c r="K364">
        <v>3</v>
      </c>
      <c r="M364" t="s">
        <v>25</v>
      </c>
      <c r="N364" t="s">
        <v>572</v>
      </c>
      <c r="O364" t="s">
        <v>30</v>
      </c>
      <c r="P364" t="s">
        <v>573</v>
      </c>
      <c r="Q364" t="s">
        <v>565</v>
      </c>
    </row>
    <row r="365" spans="1:17" x14ac:dyDescent="0.2">
      <c r="A365">
        <v>664</v>
      </c>
      <c r="B365" t="s">
        <v>407</v>
      </c>
      <c r="C365" t="s">
        <v>23</v>
      </c>
      <c r="D365" t="s">
        <v>24</v>
      </c>
      <c r="E365" t="s">
        <v>386</v>
      </c>
      <c r="F365" t="s">
        <v>406</v>
      </c>
      <c r="G365">
        <v>2</v>
      </c>
      <c r="I365" s="4">
        <v>606410.59699999995</v>
      </c>
      <c r="J365" s="4">
        <v>5360280.1840000004</v>
      </c>
      <c r="K365">
        <v>3</v>
      </c>
      <c r="M365" t="s">
        <v>25</v>
      </c>
      <c r="N365" t="s">
        <v>566</v>
      </c>
      <c r="O365" t="s">
        <v>30</v>
      </c>
      <c r="P365" t="s">
        <v>567</v>
      </c>
      <c r="Q365" t="s">
        <v>565</v>
      </c>
    </row>
    <row r="366" spans="1:17" x14ac:dyDescent="0.2">
      <c r="A366">
        <v>665</v>
      </c>
      <c r="B366" t="s">
        <v>408</v>
      </c>
      <c r="C366" t="s">
        <v>23</v>
      </c>
      <c r="D366" t="s">
        <v>24</v>
      </c>
      <c r="E366" t="s">
        <v>386</v>
      </c>
      <c r="F366" t="s">
        <v>406</v>
      </c>
      <c r="G366">
        <v>3</v>
      </c>
      <c r="I366" s="4">
        <v>606458.15300000005</v>
      </c>
      <c r="J366" s="4">
        <v>5360271.0120000001</v>
      </c>
      <c r="K366">
        <v>3</v>
      </c>
      <c r="M366" t="s">
        <v>25</v>
      </c>
      <c r="N366" t="s">
        <v>566</v>
      </c>
      <c r="O366" t="s">
        <v>30</v>
      </c>
      <c r="P366" t="s">
        <v>567</v>
      </c>
      <c r="Q366" t="s">
        <v>565</v>
      </c>
    </row>
    <row r="367" spans="1:17" x14ac:dyDescent="0.2">
      <c r="A367">
        <v>666</v>
      </c>
      <c r="B367" t="s">
        <v>409</v>
      </c>
      <c r="C367" t="s">
        <v>23</v>
      </c>
      <c r="D367" t="s">
        <v>24</v>
      </c>
      <c r="E367" t="s">
        <v>386</v>
      </c>
      <c r="F367" t="s">
        <v>406</v>
      </c>
      <c r="G367">
        <v>3</v>
      </c>
      <c r="H367" t="s">
        <v>77</v>
      </c>
      <c r="I367" s="4">
        <v>606456.62300000002</v>
      </c>
      <c r="J367" s="4">
        <v>5360257.9680000003</v>
      </c>
      <c r="K367">
        <v>3</v>
      </c>
      <c r="M367" t="s">
        <v>25</v>
      </c>
      <c r="N367" t="s">
        <v>566</v>
      </c>
      <c r="O367" t="s">
        <v>30</v>
      </c>
      <c r="P367" t="s">
        <v>567</v>
      </c>
      <c r="Q367" t="s">
        <v>565</v>
      </c>
    </row>
    <row r="368" spans="1:17" x14ac:dyDescent="0.2">
      <c r="A368">
        <v>667</v>
      </c>
      <c r="B368" t="s">
        <v>410</v>
      </c>
      <c r="C368" t="s">
        <v>23</v>
      </c>
      <c r="D368" t="s">
        <v>24</v>
      </c>
      <c r="E368" t="s">
        <v>386</v>
      </c>
      <c r="F368" t="s">
        <v>406</v>
      </c>
      <c r="G368">
        <v>4</v>
      </c>
      <c r="I368" s="4">
        <v>606458.66899999999</v>
      </c>
      <c r="J368" s="4">
        <v>5360289.2489999998</v>
      </c>
      <c r="K368">
        <v>3</v>
      </c>
      <c r="M368" t="s">
        <v>25</v>
      </c>
      <c r="N368" t="s">
        <v>566</v>
      </c>
      <c r="O368" t="s">
        <v>30</v>
      </c>
      <c r="P368" t="s">
        <v>567</v>
      </c>
      <c r="Q368" t="s">
        <v>565</v>
      </c>
    </row>
    <row r="369" spans="1:17" x14ac:dyDescent="0.2">
      <c r="A369">
        <v>668</v>
      </c>
      <c r="B369" t="s">
        <v>411</v>
      </c>
      <c r="C369" t="s">
        <v>23</v>
      </c>
      <c r="D369" t="s">
        <v>24</v>
      </c>
      <c r="E369" t="s">
        <v>386</v>
      </c>
      <c r="F369" t="s">
        <v>406</v>
      </c>
      <c r="G369">
        <v>5</v>
      </c>
      <c r="I369" s="4">
        <v>606478.77300000004</v>
      </c>
      <c r="J369" s="4">
        <v>5360271.9400000004</v>
      </c>
      <c r="K369">
        <v>3</v>
      </c>
      <c r="M369" t="s">
        <v>25</v>
      </c>
      <c r="N369" t="s">
        <v>572</v>
      </c>
      <c r="O369" t="s">
        <v>30</v>
      </c>
      <c r="P369" t="s">
        <v>573</v>
      </c>
      <c r="Q369" t="s">
        <v>565</v>
      </c>
    </row>
    <row r="370" spans="1:17" x14ac:dyDescent="0.2">
      <c r="A370">
        <v>669</v>
      </c>
      <c r="B370" t="s">
        <v>412</v>
      </c>
      <c r="C370" t="s">
        <v>23</v>
      </c>
      <c r="D370" t="s">
        <v>24</v>
      </c>
      <c r="E370" t="s">
        <v>386</v>
      </c>
      <c r="F370" t="s">
        <v>406</v>
      </c>
      <c r="G370">
        <v>6</v>
      </c>
      <c r="I370" s="4">
        <v>606476.08499999996</v>
      </c>
      <c r="J370" s="4">
        <v>5360288.72</v>
      </c>
      <c r="K370">
        <v>3</v>
      </c>
      <c r="M370" t="s">
        <v>25</v>
      </c>
      <c r="N370" t="s">
        <v>566</v>
      </c>
      <c r="O370" t="s">
        <v>30</v>
      </c>
      <c r="P370" t="s">
        <v>567</v>
      </c>
      <c r="Q370" t="s">
        <v>565</v>
      </c>
    </row>
    <row r="371" spans="1:17" x14ac:dyDescent="0.2">
      <c r="A371">
        <v>670</v>
      </c>
      <c r="B371" t="s">
        <v>413</v>
      </c>
      <c r="C371" t="s">
        <v>23</v>
      </c>
      <c r="D371" t="s">
        <v>24</v>
      </c>
      <c r="E371" t="s">
        <v>386</v>
      </c>
      <c r="F371" t="s">
        <v>406</v>
      </c>
      <c r="G371">
        <v>7</v>
      </c>
      <c r="I371" s="4">
        <v>606500.22199999995</v>
      </c>
      <c r="J371" s="4">
        <v>5360267.818</v>
      </c>
      <c r="K371">
        <v>3</v>
      </c>
      <c r="M371" t="s">
        <v>25</v>
      </c>
      <c r="N371" t="s">
        <v>572</v>
      </c>
      <c r="O371" t="s">
        <v>30</v>
      </c>
      <c r="P371" t="s">
        <v>573</v>
      </c>
      <c r="Q371" t="s">
        <v>565</v>
      </c>
    </row>
    <row r="372" spans="1:17" x14ac:dyDescent="0.2">
      <c r="A372">
        <v>671</v>
      </c>
      <c r="B372" t="s">
        <v>414</v>
      </c>
      <c r="C372" t="s">
        <v>23</v>
      </c>
      <c r="D372" t="s">
        <v>24</v>
      </c>
      <c r="E372" t="s">
        <v>386</v>
      </c>
      <c r="F372" t="s">
        <v>406</v>
      </c>
      <c r="G372">
        <v>8</v>
      </c>
      <c r="I372" s="4">
        <v>606484.98400000005</v>
      </c>
      <c r="J372" s="4">
        <v>5360291.6399999997</v>
      </c>
      <c r="K372">
        <v>3</v>
      </c>
      <c r="M372" t="s">
        <v>25</v>
      </c>
      <c r="N372" t="s">
        <v>566</v>
      </c>
      <c r="O372" t="s">
        <v>30</v>
      </c>
      <c r="P372" t="s">
        <v>567</v>
      </c>
      <c r="Q372" t="s">
        <v>565</v>
      </c>
    </row>
    <row r="373" spans="1:17" x14ac:dyDescent="0.2">
      <c r="A373">
        <v>672</v>
      </c>
      <c r="B373" t="s">
        <v>415</v>
      </c>
      <c r="C373" t="s">
        <v>23</v>
      </c>
      <c r="D373" t="s">
        <v>24</v>
      </c>
      <c r="E373" t="s">
        <v>386</v>
      </c>
      <c r="F373" t="s">
        <v>406</v>
      </c>
      <c r="G373">
        <v>9</v>
      </c>
      <c r="I373" s="4">
        <v>606520.20400000003</v>
      </c>
      <c r="J373" s="4">
        <v>5360257.2170000002</v>
      </c>
      <c r="K373">
        <v>3</v>
      </c>
      <c r="M373" t="s">
        <v>25</v>
      </c>
      <c r="N373" t="s">
        <v>572</v>
      </c>
      <c r="O373" t="s">
        <v>30</v>
      </c>
      <c r="P373" t="s">
        <v>573</v>
      </c>
      <c r="Q373" t="s">
        <v>565</v>
      </c>
    </row>
    <row r="374" spans="1:17" x14ac:dyDescent="0.2">
      <c r="A374">
        <v>674</v>
      </c>
      <c r="B374" t="s">
        <v>416</v>
      </c>
      <c r="C374" t="s">
        <v>23</v>
      </c>
      <c r="D374" t="s">
        <v>24</v>
      </c>
      <c r="E374" t="s">
        <v>386</v>
      </c>
      <c r="F374" t="s">
        <v>406</v>
      </c>
      <c r="G374">
        <v>10</v>
      </c>
      <c r="I374" s="4">
        <v>606510.37</v>
      </c>
      <c r="J374" s="4">
        <v>5360290.9330000002</v>
      </c>
      <c r="K374">
        <v>3</v>
      </c>
      <c r="M374" t="s">
        <v>25</v>
      </c>
      <c r="N374" t="s">
        <v>566</v>
      </c>
      <c r="O374" t="s">
        <v>30</v>
      </c>
      <c r="P374" t="s">
        <v>567</v>
      </c>
      <c r="Q374" t="s">
        <v>565</v>
      </c>
    </row>
    <row r="375" spans="1:17" x14ac:dyDescent="0.2">
      <c r="A375">
        <v>705</v>
      </c>
      <c r="B375" t="s">
        <v>270</v>
      </c>
      <c r="C375" t="s">
        <v>23</v>
      </c>
      <c r="D375" t="s">
        <v>24</v>
      </c>
      <c r="E375" t="s">
        <v>48</v>
      </c>
      <c r="F375" t="s">
        <v>271</v>
      </c>
      <c r="G375">
        <v>1</v>
      </c>
      <c r="I375" s="4">
        <v>610732.79599999997</v>
      </c>
      <c r="J375" s="4">
        <v>5360124.5360000003</v>
      </c>
      <c r="K375">
        <v>4</v>
      </c>
      <c r="M375" t="s">
        <v>25</v>
      </c>
      <c r="N375" t="s">
        <v>566</v>
      </c>
      <c r="O375" t="s">
        <v>30</v>
      </c>
      <c r="P375" t="s">
        <v>567</v>
      </c>
      <c r="Q375" t="s">
        <v>565</v>
      </c>
    </row>
    <row r="376" spans="1:17" x14ac:dyDescent="0.2">
      <c r="A376">
        <v>706</v>
      </c>
      <c r="B376" t="s">
        <v>272</v>
      </c>
      <c r="C376" t="s">
        <v>23</v>
      </c>
      <c r="D376" t="s">
        <v>24</v>
      </c>
      <c r="E376" t="s">
        <v>48</v>
      </c>
      <c r="F376" t="s">
        <v>271</v>
      </c>
      <c r="G376">
        <v>2</v>
      </c>
      <c r="I376" s="4">
        <v>610710.91500000004</v>
      </c>
      <c r="J376" s="4">
        <v>5360088.0860000001</v>
      </c>
      <c r="K376">
        <v>4</v>
      </c>
      <c r="M376" t="s">
        <v>25</v>
      </c>
      <c r="N376" t="s">
        <v>566</v>
      </c>
      <c r="O376" t="s">
        <v>30</v>
      </c>
      <c r="P376" t="s">
        <v>567</v>
      </c>
      <c r="Q376" t="s">
        <v>565</v>
      </c>
    </row>
    <row r="377" spans="1:17" x14ac:dyDescent="0.2">
      <c r="A377">
        <v>707</v>
      </c>
      <c r="B377" t="s">
        <v>273</v>
      </c>
      <c r="C377" t="s">
        <v>23</v>
      </c>
      <c r="D377" t="s">
        <v>24</v>
      </c>
      <c r="E377" t="s">
        <v>48</v>
      </c>
      <c r="F377" t="s">
        <v>271</v>
      </c>
      <c r="G377">
        <v>3</v>
      </c>
      <c r="I377" s="4">
        <v>610745.82700000005</v>
      </c>
      <c r="J377" s="4">
        <v>5360094.9960000003</v>
      </c>
      <c r="K377">
        <v>4</v>
      </c>
      <c r="M377" t="s">
        <v>64</v>
      </c>
      <c r="N377" t="s">
        <v>566</v>
      </c>
      <c r="O377" t="s">
        <v>30</v>
      </c>
      <c r="P377" t="s">
        <v>567</v>
      </c>
      <c r="Q377" t="s">
        <v>571</v>
      </c>
    </row>
    <row r="378" spans="1:17" x14ac:dyDescent="0.2">
      <c r="A378">
        <v>708</v>
      </c>
      <c r="B378" t="s">
        <v>274</v>
      </c>
      <c r="C378" t="s">
        <v>23</v>
      </c>
      <c r="D378" t="s">
        <v>24</v>
      </c>
      <c r="E378" t="s">
        <v>48</v>
      </c>
      <c r="F378" t="s">
        <v>271</v>
      </c>
      <c r="G378">
        <v>4</v>
      </c>
      <c r="I378" s="4">
        <v>610731.24800000002</v>
      </c>
      <c r="J378" s="4">
        <v>5360081.3</v>
      </c>
      <c r="K378">
        <v>4</v>
      </c>
      <c r="M378" t="s">
        <v>25</v>
      </c>
      <c r="N378" t="s">
        <v>566</v>
      </c>
      <c r="O378" t="s">
        <v>30</v>
      </c>
      <c r="P378" t="s">
        <v>567</v>
      </c>
      <c r="Q378" t="s">
        <v>565</v>
      </c>
    </row>
    <row r="379" spans="1:17" x14ac:dyDescent="0.2">
      <c r="A379">
        <v>709</v>
      </c>
      <c r="B379" t="s">
        <v>275</v>
      </c>
      <c r="C379" t="s">
        <v>23</v>
      </c>
      <c r="D379" t="s">
        <v>24</v>
      </c>
      <c r="E379" t="s">
        <v>48</v>
      </c>
      <c r="F379" t="s">
        <v>271</v>
      </c>
      <c r="G379">
        <v>5</v>
      </c>
      <c r="I379" s="4">
        <v>610768.32900000003</v>
      </c>
      <c r="J379" s="4">
        <v>5360084.1720000003</v>
      </c>
      <c r="K379">
        <v>4</v>
      </c>
      <c r="M379" t="s">
        <v>64</v>
      </c>
      <c r="N379" t="s">
        <v>566</v>
      </c>
      <c r="O379" t="s">
        <v>30</v>
      </c>
      <c r="P379" t="s">
        <v>567</v>
      </c>
      <c r="Q379" t="s">
        <v>571</v>
      </c>
    </row>
    <row r="380" spans="1:17" x14ac:dyDescent="0.2">
      <c r="A380">
        <v>710</v>
      </c>
      <c r="B380" t="s">
        <v>276</v>
      </c>
      <c r="C380" t="s">
        <v>23</v>
      </c>
      <c r="D380" t="s">
        <v>24</v>
      </c>
      <c r="E380" t="s">
        <v>48</v>
      </c>
      <c r="F380" t="s">
        <v>271</v>
      </c>
      <c r="G380">
        <v>6</v>
      </c>
      <c r="I380" s="4">
        <v>610752.69799999997</v>
      </c>
      <c r="J380" s="4">
        <v>5360068.4649999999</v>
      </c>
      <c r="K380">
        <v>4</v>
      </c>
      <c r="M380" t="s">
        <v>25</v>
      </c>
      <c r="N380" t="s">
        <v>566</v>
      </c>
      <c r="O380" t="s">
        <v>30</v>
      </c>
      <c r="P380" t="s">
        <v>567</v>
      </c>
      <c r="Q380" t="s">
        <v>565</v>
      </c>
    </row>
    <row r="381" spans="1:17" x14ac:dyDescent="0.2">
      <c r="A381">
        <v>711</v>
      </c>
      <c r="B381" t="s">
        <v>277</v>
      </c>
      <c r="C381" t="s">
        <v>23</v>
      </c>
      <c r="D381" t="s">
        <v>24</v>
      </c>
      <c r="E381" t="s">
        <v>48</v>
      </c>
      <c r="F381" t="s">
        <v>271</v>
      </c>
      <c r="G381">
        <v>7</v>
      </c>
      <c r="I381" s="4">
        <v>610791.647</v>
      </c>
      <c r="J381" s="4">
        <v>5360072.9510000004</v>
      </c>
      <c r="K381">
        <v>4</v>
      </c>
      <c r="M381" t="s">
        <v>64</v>
      </c>
      <c r="N381" t="s">
        <v>566</v>
      </c>
      <c r="O381" t="s">
        <v>30</v>
      </c>
      <c r="P381" t="s">
        <v>567</v>
      </c>
      <c r="Q381" t="s">
        <v>571</v>
      </c>
    </row>
    <row r="382" spans="1:17" x14ac:dyDescent="0.2">
      <c r="A382">
        <v>712</v>
      </c>
      <c r="B382" t="s">
        <v>278</v>
      </c>
      <c r="C382" t="s">
        <v>23</v>
      </c>
      <c r="D382" t="s">
        <v>24</v>
      </c>
      <c r="E382" t="s">
        <v>48</v>
      </c>
      <c r="F382" t="s">
        <v>271</v>
      </c>
      <c r="G382">
        <v>8</v>
      </c>
      <c r="I382" s="4">
        <v>610802.18599999999</v>
      </c>
      <c r="J382" s="4">
        <v>5360046.7740000002</v>
      </c>
      <c r="K382">
        <v>4</v>
      </c>
      <c r="M382" t="s">
        <v>25</v>
      </c>
      <c r="N382" t="s">
        <v>572</v>
      </c>
      <c r="O382" t="s">
        <v>30</v>
      </c>
      <c r="P382" t="s">
        <v>573</v>
      </c>
      <c r="Q382" t="s">
        <v>565</v>
      </c>
    </row>
    <row r="383" spans="1:17" x14ac:dyDescent="0.2">
      <c r="A383">
        <v>713</v>
      </c>
      <c r="B383" t="s">
        <v>279</v>
      </c>
      <c r="C383" t="s">
        <v>23</v>
      </c>
      <c r="D383" t="s">
        <v>24</v>
      </c>
      <c r="E383" t="s">
        <v>48</v>
      </c>
      <c r="F383" t="s">
        <v>271</v>
      </c>
      <c r="G383">
        <v>9</v>
      </c>
      <c r="I383" s="4">
        <v>610814.98499999999</v>
      </c>
      <c r="J383" s="4">
        <v>5360061.7300000004</v>
      </c>
      <c r="K383">
        <v>4</v>
      </c>
      <c r="M383" t="s">
        <v>64</v>
      </c>
      <c r="N383" t="s">
        <v>566</v>
      </c>
      <c r="O383" t="s">
        <v>30</v>
      </c>
      <c r="P383" t="s">
        <v>567</v>
      </c>
      <c r="Q383" t="s">
        <v>571</v>
      </c>
    </row>
    <row r="384" spans="1:17" x14ac:dyDescent="0.2">
      <c r="A384">
        <v>714</v>
      </c>
      <c r="B384" t="s">
        <v>280</v>
      </c>
      <c r="C384" t="s">
        <v>23</v>
      </c>
      <c r="D384" t="s">
        <v>24</v>
      </c>
      <c r="E384" t="s">
        <v>48</v>
      </c>
      <c r="F384" t="s">
        <v>271</v>
      </c>
      <c r="G384">
        <v>10</v>
      </c>
      <c r="I384" s="4">
        <v>610822.77800000005</v>
      </c>
      <c r="J384" s="4">
        <v>5360035.1660000002</v>
      </c>
      <c r="K384">
        <v>4</v>
      </c>
      <c r="M384" t="s">
        <v>25</v>
      </c>
      <c r="N384" t="s">
        <v>566</v>
      </c>
      <c r="O384" t="s">
        <v>30</v>
      </c>
      <c r="P384" t="s">
        <v>567</v>
      </c>
      <c r="Q384" t="s">
        <v>565</v>
      </c>
    </row>
    <row r="385" spans="1:17" x14ac:dyDescent="0.2">
      <c r="A385">
        <v>715</v>
      </c>
      <c r="B385" t="s">
        <v>281</v>
      </c>
      <c r="C385" t="s">
        <v>23</v>
      </c>
      <c r="D385" t="s">
        <v>24</v>
      </c>
      <c r="E385" t="s">
        <v>48</v>
      </c>
      <c r="F385" t="s">
        <v>271</v>
      </c>
      <c r="G385">
        <v>11</v>
      </c>
      <c r="I385" s="4">
        <v>610845.90899999999</v>
      </c>
      <c r="J385" s="4">
        <v>5360068.5429999996</v>
      </c>
      <c r="K385">
        <v>4</v>
      </c>
      <c r="M385" t="s">
        <v>25</v>
      </c>
      <c r="N385" t="s">
        <v>566</v>
      </c>
      <c r="O385" t="s">
        <v>30</v>
      </c>
      <c r="P385" t="s">
        <v>567</v>
      </c>
      <c r="Q385" t="s">
        <v>565</v>
      </c>
    </row>
    <row r="386" spans="1:17" x14ac:dyDescent="0.2">
      <c r="A386">
        <v>716</v>
      </c>
      <c r="B386" t="s">
        <v>282</v>
      </c>
      <c r="C386" t="s">
        <v>23</v>
      </c>
      <c r="D386" t="s">
        <v>24</v>
      </c>
      <c r="E386" t="s">
        <v>48</v>
      </c>
      <c r="F386" t="s">
        <v>271</v>
      </c>
      <c r="G386">
        <v>12</v>
      </c>
      <c r="I386" s="4">
        <v>610847.10800000001</v>
      </c>
      <c r="J386" s="4">
        <v>5360024.6540000001</v>
      </c>
      <c r="K386">
        <v>4</v>
      </c>
      <c r="M386" t="s">
        <v>25</v>
      </c>
      <c r="N386" t="s">
        <v>566</v>
      </c>
      <c r="O386" t="s">
        <v>30</v>
      </c>
      <c r="P386" t="s">
        <v>567</v>
      </c>
      <c r="Q386" t="s">
        <v>565</v>
      </c>
    </row>
    <row r="387" spans="1:17" x14ac:dyDescent="0.2">
      <c r="A387">
        <v>717</v>
      </c>
      <c r="B387" t="s">
        <v>283</v>
      </c>
      <c r="C387" t="s">
        <v>23</v>
      </c>
      <c r="D387" t="s">
        <v>24</v>
      </c>
      <c r="E387" t="s">
        <v>48</v>
      </c>
      <c r="F387" t="s">
        <v>271</v>
      </c>
      <c r="G387">
        <v>13</v>
      </c>
      <c r="I387" s="4">
        <v>610859.46900000004</v>
      </c>
      <c r="J387" s="4">
        <v>5360040.324</v>
      </c>
      <c r="K387">
        <v>4</v>
      </c>
      <c r="M387" t="s">
        <v>64</v>
      </c>
      <c r="N387" t="s">
        <v>566</v>
      </c>
      <c r="O387" t="s">
        <v>30</v>
      </c>
      <c r="P387" t="s">
        <v>567</v>
      </c>
      <c r="Q387" t="s">
        <v>571</v>
      </c>
    </row>
    <row r="388" spans="1:17" x14ac:dyDescent="0.2">
      <c r="A388">
        <v>718</v>
      </c>
      <c r="B388" t="s">
        <v>284</v>
      </c>
      <c r="C388" t="s">
        <v>23</v>
      </c>
      <c r="D388" t="s">
        <v>24</v>
      </c>
      <c r="E388" t="s">
        <v>48</v>
      </c>
      <c r="F388" t="s">
        <v>271</v>
      </c>
      <c r="G388">
        <v>14</v>
      </c>
      <c r="I388" s="4">
        <v>610867.61699999997</v>
      </c>
      <c r="J388" s="4">
        <v>5360011.3219999997</v>
      </c>
      <c r="K388">
        <v>4</v>
      </c>
      <c r="M388" t="s">
        <v>25</v>
      </c>
      <c r="N388" t="s">
        <v>566</v>
      </c>
      <c r="O388" t="s">
        <v>30</v>
      </c>
      <c r="P388" t="s">
        <v>567</v>
      </c>
      <c r="Q388" t="s">
        <v>565</v>
      </c>
    </row>
    <row r="389" spans="1:17" x14ac:dyDescent="0.2">
      <c r="A389">
        <v>719</v>
      </c>
      <c r="B389" t="s">
        <v>285</v>
      </c>
      <c r="C389" t="s">
        <v>23</v>
      </c>
      <c r="D389" t="s">
        <v>24</v>
      </c>
      <c r="E389" t="s">
        <v>48</v>
      </c>
      <c r="F389" t="s">
        <v>271</v>
      </c>
      <c r="G389">
        <v>15</v>
      </c>
      <c r="I389" s="4">
        <v>610893.25</v>
      </c>
      <c r="J389" s="4">
        <v>5360048.2589999996</v>
      </c>
      <c r="K389">
        <v>4</v>
      </c>
      <c r="M389" t="s">
        <v>25</v>
      </c>
      <c r="N389" t="s">
        <v>566</v>
      </c>
      <c r="O389" t="s">
        <v>30</v>
      </c>
      <c r="P389" t="s">
        <v>567</v>
      </c>
      <c r="Q389" t="s">
        <v>565</v>
      </c>
    </row>
    <row r="390" spans="1:17" x14ac:dyDescent="0.2">
      <c r="A390">
        <v>729</v>
      </c>
      <c r="B390" t="s">
        <v>286</v>
      </c>
      <c r="C390" t="s">
        <v>23</v>
      </c>
      <c r="D390" t="s">
        <v>24</v>
      </c>
      <c r="E390" t="s">
        <v>48</v>
      </c>
      <c r="F390" t="s">
        <v>287</v>
      </c>
      <c r="G390">
        <v>1</v>
      </c>
      <c r="I390" s="4">
        <v>610338.95600000001</v>
      </c>
      <c r="J390" s="4">
        <v>5359830.7419999996</v>
      </c>
      <c r="K390">
        <v>4</v>
      </c>
      <c r="M390" t="s">
        <v>25</v>
      </c>
      <c r="N390" t="s">
        <v>572</v>
      </c>
      <c r="O390" t="s">
        <v>30</v>
      </c>
      <c r="P390" t="s">
        <v>573</v>
      </c>
      <c r="Q390" t="s">
        <v>565</v>
      </c>
    </row>
    <row r="391" spans="1:17" x14ac:dyDescent="0.2">
      <c r="A391">
        <v>730</v>
      </c>
      <c r="B391" t="s">
        <v>288</v>
      </c>
      <c r="C391" t="s">
        <v>23</v>
      </c>
      <c r="D391" t="s">
        <v>24</v>
      </c>
      <c r="E391" t="s">
        <v>48</v>
      </c>
      <c r="F391" t="s">
        <v>287</v>
      </c>
      <c r="G391">
        <v>3</v>
      </c>
      <c r="I391" s="4">
        <v>610344.88899999997</v>
      </c>
      <c r="J391" s="4">
        <v>5359847.341</v>
      </c>
      <c r="K391">
        <v>4</v>
      </c>
      <c r="M391" t="s">
        <v>25</v>
      </c>
      <c r="N391" t="s">
        <v>566</v>
      </c>
      <c r="O391" t="s">
        <v>30</v>
      </c>
      <c r="P391" t="s">
        <v>567</v>
      </c>
      <c r="Q391" t="s">
        <v>565</v>
      </c>
    </row>
    <row r="392" spans="1:17" x14ac:dyDescent="0.2">
      <c r="A392">
        <v>731</v>
      </c>
      <c r="B392" t="s">
        <v>289</v>
      </c>
      <c r="C392" t="s">
        <v>23</v>
      </c>
      <c r="D392" t="s">
        <v>24</v>
      </c>
      <c r="E392" t="s">
        <v>48</v>
      </c>
      <c r="F392" t="s">
        <v>287</v>
      </c>
      <c r="G392">
        <v>5</v>
      </c>
      <c r="I392" s="4">
        <v>610343.38399999996</v>
      </c>
      <c r="J392" s="4">
        <v>5359871.7010000004</v>
      </c>
      <c r="K392">
        <v>4</v>
      </c>
      <c r="M392" t="s">
        <v>25</v>
      </c>
      <c r="N392" t="s">
        <v>572</v>
      </c>
      <c r="O392" t="s">
        <v>30</v>
      </c>
      <c r="P392" t="s">
        <v>573</v>
      </c>
      <c r="Q392" t="s">
        <v>565</v>
      </c>
    </row>
    <row r="393" spans="1:17" x14ac:dyDescent="0.2">
      <c r="A393">
        <v>732</v>
      </c>
      <c r="B393" t="s">
        <v>290</v>
      </c>
      <c r="C393" t="s">
        <v>23</v>
      </c>
      <c r="D393" t="s">
        <v>24</v>
      </c>
      <c r="E393" t="s">
        <v>48</v>
      </c>
      <c r="F393" t="s">
        <v>287</v>
      </c>
      <c r="G393">
        <v>7</v>
      </c>
      <c r="I393" s="4">
        <v>610283.50100000005</v>
      </c>
      <c r="J393" s="4">
        <v>5359870.2060000002</v>
      </c>
      <c r="K393">
        <v>4</v>
      </c>
      <c r="M393" t="s">
        <v>25</v>
      </c>
      <c r="N393" t="s">
        <v>566</v>
      </c>
      <c r="O393" t="s">
        <v>30</v>
      </c>
      <c r="P393" t="s">
        <v>567</v>
      </c>
      <c r="Q393" t="s">
        <v>565</v>
      </c>
    </row>
    <row r="394" spans="1:17" x14ac:dyDescent="0.2">
      <c r="A394">
        <v>733</v>
      </c>
      <c r="B394" t="s">
        <v>291</v>
      </c>
      <c r="C394" t="s">
        <v>23</v>
      </c>
      <c r="D394" t="s">
        <v>24</v>
      </c>
      <c r="E394" t="s">
        <v>48</v>
      </c>
      <c r="F394" t="s">
        <v>287</v>
      </c>
      <c r="G394">
        <v>9</v>
      </c>
      <c r="I394" s="4">
        <v>610301.86</v>
      </c>
      <c r="J394" s="4">
        <v>5359884.97</v>
      </c>
      <c r="K394">
        <v>4</v>
      </c>
      <c r="M394" t="s">
        <v>25</v>
      </c>
      <c r="N394" t="s">
        <v>566</v>
      </c>
      <c r="O394" t="s">
        <v>30</v>
      </c>
      <c r="P394" t="s">
        <v>567</v>
      </c>
      <c r="Q394" t="s">
        <v>565</v>
      </c>
    </row>
    <row r="395" spans="1:17" x14ac:dyDescent="0.2">
      <c r="A395">
        <v>734</v>
      </c>
      <c r="B395" t="s">
        <v>292</v>
      </c>
      <c r="C395" t="s">
        <v>23</v>
      </c>
      <c r="D395" t="s">
        <v>24</v>
      </c>
      <c r="E395" t="s">
        <v>48</v>
      </c>
      <c r="F395" t="s">
        <v>287</v>
      </c>
      <c r="G395">
        <v>10</v>
      </c>
      <c r="I395" s="4">
        <v>610412.00300000003</v>
      </c>
      <c r="J395" s="4">
        <v>5359948.2350000003</v>
      </c>
      <c r="K395">
        <v>4</v>
      </c>
      <c r="M395" t="s">
        <v>25</v>
      </c>
      <c r="N395" t="s">
        <v>572</v>
      </c>
      <c r="O395" t="s">
        <v>30</v>
      </c>
      <c r="P395" t="s">
        <v>573</v>
      </c>
      <c r="Q395" t="s">
        <v>565</v>
      </c>
    </row>
    <row r="396" spans="1:17" x14ac:dyDescent="0.2">
      <c r="A396">
        <v>735</v>
      </c>
      <c r="B396" t="s">
        <v>293</v>
      </c>
      <c r="C396" t="s">
        <v>23</v>
      </c>
      <c r="D396" t="s">
        <v>24</v>
      </c>
      <c r="E396" t="s">
        <v>48</v>
      </c>
      <c r="F396" t="s">
        <v>287</v>
      </c>
      <c r="G396">
        <v>11</v>
      </c>
      <c r="I396" s="4">
        <v>610317.45600000001</v>
      </c>
      <c r="J396" s="4">
        <v>5359908.2089999998</v>
      </c>
      <c r="K396">
        <v>4</v>
      </c>
      <c r="M396" t="s">
        <v>25</v>
      </c>
      <c r="N396" t="s">
        <v>566</v>
      </c>
      <c r="O396" t="s">
        <v>30</v>
      </c>
      <c r="P396" t="s">
        <v>567</v>
      </c>
      <c r="Q396" t="s">
        <v>565</v>
      </c>
    </row>
    <row r="397" spans="1:17" x14ac:dyDescent="0.2">
      <c r="A397">
        <v>736</v>
      </c>
      <c r="B397" t="s">
        <v>294</v>
      </c>
      <c r="C397" t="s">
        <v>23</v>
      </c>
      <c r="D397" t="s">
        <v>24</v>
      </c>
      <c r="E397" t="s">
        <v>48</v>
      </c>
      <c r="F397" t="s">
        <v>287</v>
      </c>
      <c r="G397">
        <v>12</v>
      </c>
      <c r="I397" s="4">
        <v>610443.44400000002</v>
      </c>
      <c r="J397" s="4">
        <v>5359979.6469999999</v>
      </c>
      <c r="K397">
        <v>4</v>
      </c>
      <c r="M397" t="s">
        <v>25</v>
      </c>
      <c r="N397" t="s">
        <v>566</v>
      </c>
      <c r="O397" t="s">
        <v>30</v>
      </c>
      <c r="P397" t="s">
        <v>567</v>
      </c>
      <c r="Q397" t="s">
        <v>565</v>
      </c>
    </row>
    <row r="398" spans="1:17" x14ac:dyDescent="0.2">
      <c r="A398">
        <v>737</v>
      </c>
      <c r="B398" t="s">
        <v>295</v>
      </c>
      <c r="C398" t="s">
        <v>23</v>
      </c>
      <c r="D398" t="s">
        <v>24</v>
      </c>
      <c r="E398" t="s">
        <v>48</v>
      </c>
      <c r="F398" t="s">
        <v>287</v>
      </c>
      <c r="G398">
        <v>13</v>
      </c>
      <c r="I398" s="4">
        <v>610335.63</v>
      </c>
      <c r="J398" s="4">
        <v>5359917.7039999999</v>
      </c>
      <c r="K398">
        <v>4</v>
      </c>
      <c r="M398" t="s">
        <v>25</v>
      </c>
      <c r="N398" t="s">
        <v>566</v>
      </c>
      <c r="O398" t="s">
        <v>30</v>
      </c>
      <c r="P398" t="s">
        <v>567</v>
      </c>
      <c r="Q398" t="s">
        <v>565</v>
      </c>
    </row>
    <row r="399" spans="1:17" x14ac:dyDescent="0.2">
      <c r="A399">
        <v>738</v>
      </c>
      <c r="B399" t="s">
        <v>296</v>
      </c>
      <c r="C399" t="s">
        <v>23</v>
      </c>
      <c r="D399" t="s">
        <v>24</v>
      </c>
      <c r="E399" t="s">
        <v>48</v>
      </c>
      <c r="F399" t="s">
        <v>287</v>
      </c>
      <c r="G399">
        <v>15</v>
      </c>
      <c r="I399" s="4">
        <v>610345.37699999998</v>
      </c>
      <c r="J399" s="4">
        <v>5359935.0020000003</v>
      </c>
      <c r="K399">
        <v>4</v>
      </c>
      <c r="M399" t="s">
        <v>25</v>
      </c>
      <c r="N399" t="s">
        <v>566</v>
      </c>
      <c r="O399" t="s">
        <v>30</v>
      </c>
      <c r="P399" t="s">
        <v>567</v>
      </c>
      <c r="Q399" t="s">
        <v>565</v>
      </c>
    </row>
    <row r="400" spans="1:17" x14ac:dyDescent="0.2">
      <c r="A400">
        <v>739</v>
      </c>
      <c r="B400" t="s">
        <v>297</v>
      </c>
      <c r="C400" t="s">
        <v>23</v>
      </c>
      <c r="D400" t="s">
        <v>24</v>
      </c>
      <c r="E400" t="s">
        <v>48</v>
      </c>
      <c r="F400" t="s">
        <v>287</v>
      </c>
      <c r="G400">
        <v>16</v>
      </c>
      <c r="I400" s="4">
        <v>610459.33900000004</v>
      </c>
      <c r="J400" s="4">
        <v>5360024.3650000002</v>
      </c>
      <c r="K400">
        <v>4</v>
      </c>
      <c r="M400" t="s">
        <v>25</v>
      </c>
      <c r="N400" t="s">
        <v>572</v>
      </c>
      <c r="O400" t="s">
        <v>30</v>
      </c>
      <c r="P400" t="s">
        <v>573</v>
      </c>
      <c r="Q400" t="s">
        <v>565</v>
      </c>
    </row>
    <row r="401" spans="1:17" x14ac:dyDescent="0.2">
      <c r="A401">
        <v>740</v>
      </c>
      <c r="B401" t="s">
        <v>298</v>
      </c>
      <c r="C401" t="s">
        <v>23</v>
      </c>
      <c r="D401" t="s">
        <v>24</v>
      </c>
      <c r="E401" t="s">
        <v>48</v>
      </c>
      <c r="F401" t="s">
        <v>287</v>
      </c>
      <c r="G401">
        <v>17</v>
      </c>
      <c r="I401" s="4">
        <v>610335.897</v>
      </c>
      <c r="J401" s="4">
        <v>5359941.0329999998</v>
      </c>
      <c r="K401">
        <v>4</v>
      </c>
      <c r="M401" t="s">
        <v>25</v>
      </c>
      <c r="N401" t="s">
        <v>566</v>
      </c>
      <c r="O401" t="s">
        <v>30</v>
      </c>
      <c r="P401" t="s">
        <v>567</v>
      </c>
      <c r="Q401" t="s">
        <v>565</v>
      </c>
    </row>
    <row r="402" spans="1:17" x14ac:dyDescent="0.2">
      <c r="A402">
        <v>741</v>
      </c>
      <c r="B402" t="s">
        <v>299</v>
      </c>
      <c r="C402" t="s">
        <v>23</v>
      </c>
      <c r="D402" t="s">
        <v>24</v>
      </c>
      <c r="E402" t="s">
        <v>48</v>
      </c>
      <c r="F402" t="s">
        <v>287</v>
      </c>
      <c r="G402">
        <v>19</v>
      </c>
      <c r="I402" s="4">
        <v>610356.853</v>
      </c>
      <c r="J402" s="4">
        <v>5359950.0259999996</v>
      </c>
      <c r="K402">
        <v>4</v>
      </c>
      <c r="M402" t="s">
        <v>25</v>
      </c>
      <c r="N402" t="s">
        <v>566</v>
      </c>
      <c r="O402" t="s">
        <v>30</v>
      </c>
      <c r="P402" t="s">
        <v>567</v>
      </c>
      <c r="Q402" t="s">
        <v>565</v>
      </c>
    </row>
    <row r="403" spans="1:17" x14ac:dyDescent="0.2">
      <c r="A403">
        <v>742</v>
      </c>
      <c r="B403" t="s">
        <v>300</v>
      </c>
      <c r="C403" t="s">
        <v>23</v>
      </c>
      <c r="D403" t="s">
        <v>24</v>
      </c>
      <c r="E403" t="s">
        <v>48</v>
      </c>
      <c r="F403" t="s">
        <v>287</v>
      </c>
      <c r="G403">
        <v>20</v>
      </c>
      <c r="I403" s="4">
        <v>610480.31799999997</v>
      </c>
      <c r="J403" s="4">
        <v>5360075.415</v>
      </c>
      <c r="K403">
        <v>4</v>
      </c>
      <c r="M403" t="s">
        <v>25</v>
      </c>
      <c r="N403" t="s">
        <v>566</v>
      </c>
      <c r="O403" t="s">
        <v>30</v>
      </c>
      <c r="P403" t="s">
        <v>567</v>
      </c>
      <c r="Q403" t="s">
        <v>565</v>
      </c>
    </row>
    <row r="404" spans="1:17" x14ac:dyDescent="0.2">
      <c r="A404">
        <v>743</v>
      </c>
      <c r="B404" t="s">
        <v>301</v>
      </c>
      <c r="C404" t="s">
        <v>23</v>
      </c>
      <c r="D404" t="s">
        <v>24</v>
      </c>
      <c r="E404" t="s">
        <v>48</v>
      </c>
      <c r="F404" t="s">
        <v>287</v>
      </c>
      <c r="G404">
        <v>21</v>
      </c>
      <c r="I404" s="4">
        <v>610387.23699999996</v>
      </c>
      <c r="J404" s="4">
        <v>5359983.6579999998</v>
      </c>
      <c r="K404">
        <v>4</v>
      </c>
      <c r="M404" t="s">
        <v>25</v>
      </c>
      <c r="N404" t="s">
        <v>566</v>
      </c>
      <c r="O404" t="s">
        <v>30</v>
      </c>
      <c r="P404" t="s">
        <v>567</v>
      </c>
      <c r="Q404" t="s">
        <v>565</v>
      </c>
    </row>
    <row r="405" spans="1:17" x14ac:dyDescent="0.2">
      <c r="A405">
        <v>744</v>
      </c>
      <c r="B405" t="s">
        <v>302</v>
      </c>
      <c r="C405" t="s">
        <v>23</v>
      </c>
      <c r="D405" t="s">
        <v>24</v>
      </c>
      <c r="E405" t="s">
        <v>48</v>
      </c>
      <c r="F405" t="s">
        <v>287</v>
      </c>
      <c r="G405">
        <v>21</v>
      </c>
      <c r="H405" t="s">
        <v>77</v>
      </c>
      <c r="I405" s="4">
        <v>610368.39300000004</v>
      </c>
      <c r="J405" s="4">
        <v>5360007.0690000001</v>
      </c>
      <c r="K405">
        <v>4</v>
      </c>
      <c r="M405" t="s">
        <v>25</v>
      </c>
      <c r="N405" t="s">
        <v>566</v>
      </c>
      <c r="O405" t="s">
        <v>30</v>
      </c>
      <c r="P405" t="s">
        <v>567</v>
      </c>
      <c r="Q405" t="s">
        <v>565</v>
      </c>
    </row>
    <row r="406" spans="1:17" x14ac:dyDescent="0.2">
      <c r="A406">
        <v>745</v>
      </c>
      <c r="B406" t="s">
        <v>303</v>
      </c>
      <c r="C406" t="s">
        <v>23</v>
      </c>
      <c r="D406" t="s">
        <v>24</v>
      </c>
      <c r="E406" t="s">
        <v>48</v>
      </c>
      <c r="F406" t="s">
        <v>287</v>
      </c>
      <c r="G406">
        <v>22</v>
      </c>
      <c r="I406" s="4">
        <v>610487.98</v>
      </c>
      <c r="J406" s="4">
        <v>5360089.4800000004</v>
      </c>
      <c r="K406">
        <v>4</v>
      </c>
      <c r="M406" t="s">
        <v>25</v>
      </c>
      <c r="N406" t="s">
        <v>566</v>
      </c>
      <c r="O406" t="s">
        <v>30</v>
      </c>
      <c r="P406" t="s">
        <v>567</v>
      </c>
      <c r="Q406" t="s">
        <v>565</v>
      </c>
    </row>
    <row r="407" spans="1:17" x14ac:dyDescent="0.2">
      <c r="A407">
        <v>746</v>
      </c>
      <c r="B407" t="s">
        <v>304</v>
      </c>
      <c r="C407" t="s">
        <v>23</v>
      </c>
      <c r="D407" t="s">
        <v>24</v>
      </c>
      <c r="E407" t="s">
        <v>48</v>
      </c>
      <c r="F407" t="s">
        <v>287</v>
      </c>
      <c r="G407">
        <v>23</v>
      </c>
      <c r="I407" s="4">
        <v>610398.98199999996</v>
      </c>
      <c r="J407" s="4">
        <v>5359999.7139999997</v>
      </c>
      <c r="K407">
        <v>4</v>
      </c>
      <c r="M407" t="s">
        <v>25</v>
      </c>
      <c r="N407" t="s">
        <v>566</v>
      </c>
      <c r="O407" t="s">
        <v>30</v>
      </c>
      <c r="P407" t="s">
        <v>567</v>
      </c>
      <c r="Q407" t="s">
        <v>565</v>
      </c>
    </row>
    <row r="408" spans="1:17" x14ac:dyDescent="0.2">
      <c r="A408">
        <v>747</v>
      </c>
      <c r="B408" t="s">
        <v>305</v>
      </c>
      <c r="C408" t="s">
        <v>23</v>
      </c>
      <c r="D408" t="s">
        <v>24</v>
      </c>
      <c r="E408" t="s">
        <v>48</v>
      </c>
      <c r="F408" t="s">
        <v>287</v>
      </c>
      <c r="G408">
        <v>24</v>
      </c>
      <c r="I408" s="4">
        <v>610498.28200000001</v>
      </c>
      <c r="J408" s="4">
        <v>5360114.5630000001</v>
      </c>
      <c r="K408">
        <v>4</v>
      </c>
      <c r="M408" t="s">
        <v>25</v>
      </c>
      <c r="N408" t="s">
        <v>566</v>
      </c>
      <c r="O408" t="s">
        <v>30</v>
      </c>
      <c r="P408" t="s">
        <v>567</v>
      </c>
      <c r="Q408" t="s">
        <v>565</v>
      </c>
    </row>
    <row r="409" spans="1:17" x14ac:dyDescent="0.2">
      <c r="A409">
        <v>748</v>
      </c>
      <c r="B409" t="s">
        <v>306</v>
      </c>
      <c r="C409" t="s">
        <v>23</v>
      </c>
      <c r="D409" t="s">
        <v>24</v>
      </c>
      <c r="E409" t="s">
        <v>48</v>
      </c>
      <c r="F409" t="s">
        <v>287</v>
      </c>
      <c r="G409">
        <v>25</v>
      </c>
      <c r="I409" s="4">
        <v>610414.26599999995</v>
      </c>
      <c r="J409" s="4">
        <v>5360015.858</v>
      </c>
      <c r="K409">
        <v>4</v>
      </c>
      <c r="M409" t="s">
        <v>25</v>
      </c>
      <c r="N409" t="s">
        <v>566</v>
      </c>
      <c r="O409" t="s">
        <v>30</v>
      </c>
      <c r="P409" t="s">
        <v>567</v>
      </c>
      <c r="Q409" t="s">
        <v>565</v>
      </c>
    </row>
    <row r="410" spans="1:17" x14ac:dyDescent="0.2">
      <c r="A410">
        <v>749</v>
      </c>
      <c r="B410" t="s">
        <v>307</v>
      </c>
      <c r="C410" t="s">
        <v>23</v>
      </c>
      <c r="D410" t="s">
        <v>24</v>
      </c>
      <c r="E410" t="s">
        <v>48</v>
      </c>
      <c r="F410" t="s">
        <v>287</v>
      </c>
      <c r="G410">
        <v>26</v>
      </c>
      <c r="I410" s="4">
        <v>610517.79</v>
      </c>
      <c r="J410" s="4">
        <v>5360123.71</v>
      </c>
      <c r="K410">
        <v>4</v>
      </c>
      <c r="M410" t="s">
        <v>25</v>
      </c>
      <c r="N410" t="s">
        <v>566</v>
      </c>
      <c r="O410" t="s">
        <v>30</v>
      </c>
      <c r="P410" t="s">
        <v>567</v>
      </c>
      <c r="Q410" t="s">
        <v>565</v>
      </c>
    </row>
    <row r="411" spans="1:17" x14ac:dyDescent="0.2">
      <c r="A411">
        <v>750</v>
      </c>
      <c r="B411" t="s">
        <v>308</v>
      </c>
      <c r="C411" t="s">
        <v>23</v>
      </c>
      <c r="D411" t="s">
        <v>24</v>
      </c>
      <c r="E411" t="s">
        <v>48</v>
      </c>
      <c r="F411" t="s">
        <v>287</v>
      </c>
      <c r="G411">
        <v>27</v>
      </c>
      <c r="I411" s="4">
        <v>610424.72100000002</v>
      </c>
      <c r="J411" s="4">
        <v>5360036.5149999997</v>
      </c>
      <c r="K411">
        <v>4</v>
      </c>
      <c r="M411" t="s">
        <v>25</v>
      </c>
      <c r="N411" t="s">
        <v>566</v>
      </c>
      <c r="O411" t="s">
        <v>30</v>
      </c>
      <c r="P411" t="s">
        <v>567</v>
      </c>
      <c r="Q411" t="s">
        <v>565</v>
      </c>
    </row>
    <row r="412" spans="1:17" x14ac:dyDescent="0.2">
      <c r="A412">
        <v>751</v>
      </c>
      <c r="B412" t="s">
        <v>309</v>
      </c>
      <c r="C412" t="s">
        <v>23</v>
      </c>
      <c r="D412" t="s">
        <v>24</v>
      </c>
      <c r="E412" t="s">
        <v>48</v>
      </c>
      <c r="F412" t="s">
        <v>287</v>
      </c>
      <c r="G412">
        <v>28</v>
      </c>
      <c r="I412" s="4">
        <v>610529.80700000003</v>
      </c>
      <c r="J412" s="4">
        <v>5360148.949</v>
      </c>
      <c r="K412">
        <v>4</v>
      </c>
      <c r="M412" t="s">
        <v>25</v>
      </c>
      <c r="N412" t="s">
        <v>566</v>
      </c>
      <c r="O412" t="s">
        <v>30</v>
      </c>
      <c r="P412" t="s">
        <v>567</v>
      </c>
      <c r="Q412" t="s">
        <v>565</v>
      </c>
    </row>
    <row r="413" spans="1:17" x14ac:dyDescent="0.2">
      <c r="A413">
        <v>752</v>
      </c>
      <c r="B413" t="s">
        <v>310</v>
      </c>
      <c r="C413" t="s">
        <v>23</v>
      </c>
      <c r="D413" t="s">
        <v>24</v>
      </c>
      <c r="E413" t="s">
        <v>48</v>
      </c>
      <c r="F413" t="s">
        <v>287</v>
      </c>
      <c r="G413">
        <v>29</v>
      </c>
      <c r="I413" s="4">
        <v>610431.50100000005</v>
      </c>
      <c r="J413" s="4">
        <v>5360056.2470000004</v>
      </c>
      <c r="K413">
        <v>4</v>
      </c>
      <c r="M413" t="s">
        <v>25</v>
      </c>
      <c r="N413" t="s">
        <v>566</v>
      </c>
      <c r="O413" t="s">
        <v>30</v>
      </c>
      <c r="P413" t="s">
        <v>567</v>
      </c>
      <c r="Q413" t="s">
        <v>565</v>
      </c>
    </row>
    <row r="414" spans="1:17" x14ac:dyDescent="0.2">
      <c r="A414">
        <v>753</v>
      </c>
      <c r="B414" t="s">
        <v>311</v>
      </c>
      <c r="C414" t="s">
        <v>23</v>
      </c>
      <c r="D414" t="s">
        <v>24</v>
      </c>
      <c r="E414" t="s">
        <v>48</v>
      </c>
      <c r="F414" t="s">
        <v>287</v>
      </c>
      <c r="G414">
        <v>30</v>
      </c>
      <c r="I414" s="4">
        <v>610542.54399999999</v>
      </c>
      <c r="J414" s="4">
        <v>5360170.5959999999</v>
      </c>
      <c r="K414">
        <v>4</v>
      </c>
      <c r="M414" t="s">
        <v>25</v>
      </c>
      <c r="N414" t="s">
        <v>566</v>
      </c>
      <c r="O414" t="s">
        <v>30</v>
      </c>
      <c r="P414" t="s">
        <v>567</v>
      </c>
      <c r="Q414" t="s">
        <v>565</v>
      </c>
    </row>
    <row r="415" spans="1:17" x14ac:dyDescent="0.2">
      <c r="A415">
        <v>754</v>
      </c>
      <c r="B415" t="s">
        <v>312</v>
      </c>
      <c r="C415" t="s">
        <v>23</v>
      </c>
      <c r="D415" t="s">
        <v>24</v>
      </c>
      <c r="E415" t="s">
        <v>48</v>
      </c>
      <c r="F415" t="s">
        <v>287</v>
      </c>
      <c r="G415">
        <v>31</v>
      </c>
      <c r="I415" s="4">
        <v>610436.38699999999</v>
      </c>
      <c r="J415" s="4">
        <v>5360066.6119999997</v>
      </c>
      <c r="K415">
        <v>4</v>
      </c>
      <c r="M415" t="s">
        <v>25</v>
      </c>
      <c r="N415" t="s">
        <v>572</v>
      </c>
      <c r="O415" t="s">
        <v>30</v>
      </c>
      <c r="P415" t="s">
        <v>573</v>
      </c>
      <c r="Q415" t="s">
        <v>565</v>
      </c>
    </row>
    <row r="416" spans="1:17" x14ac:dyDescent="0.2">
      <c r="A416">
        <v>755</v>
      </c>
      <c r="B416" t="s">
        <v>313</v>
      </c>
      <c r="C416" t="s">
        <v>23</v>
      </c>
      <c r="D416" t="s">
        <v>24</v>
      </c>
      <c r="E416" t="s">
        <v>48</v>
      </c>
      <c r="F416" t="s">
        <v>287</v>
      </c>
      <c r="G416">
        <v>33</v>
      </c>
      <c r="I416" s="4">
        <v>610448.35900000005</v>
      </c>
      <c r="J416" s="4">
        <v>5360083.5070000002</v>
      </c>
      <c r="K416">
        <v>4</v>
      </c>
      <c r="M416" t="s">
        <v>25</v>
      </c>
      <c r="N416" t="s">
        <v>566</v>
      </c>
      <c r="O416" t="s">
        <v>30</v>
      </c>
      <c r="P416" t="s">
        <v>567</v>
      </c>
      <c r="Q416" t="s">
        <v>565</v>
      </c>
    </row>
    <row r="417" spans="1:17" x14ac:dyDescent="0.2">
      <c r="A417">
        <v>756</v>
      </c>
      <c r="B417" t="s">
        <v>314</v>
      </c>
      <c r="C417" t="s">
        <v>23</v>
      </c>
      <c r="D417" t="s">
        <v>24</v>
      </c>
      <c r="E417" t="s">
        <v>48</v>
      </c>
      <c r="F417" t="s">
        <v>287</v>
      </c>
      <c r="G417">
        <v>34</v>
      </c>
      <c r="I417" s="4">
        <v>610568.46799999999</v>
      </c>
      <c r="J417" s="4">
        <v>5360208.2640000004</v>
      </c>
      <c r="K417">
        <v>4</v>
      </c>
      <c r="M417" t="s">
        <v>25</v>
      </c>
      <c r="N417" t="s">
        <v>566</v>
      </c>
      <c r="O417" t="s">
        <v>30</v>
      </c>
      <c r="P417" t="s">
        <v>567</v>
      </c>
      <c r="Q417" t="s">
        <v>565</v>
      </c>
    </row>
    <row r="418" spans="1:17" x14ac:dyDescent="0.2">
      <c r="A418">
        <v>757</v>
      </c>
      <c r="B418" t="s">
        <v>315</v>
      </c>
      <c r="C418" t="s">
        <v>23</v>
      </c>
      <c r="D418" t="s">
        <v>24</v>
      </c>
      <c r="E418" t="s">
        <v>48</v>
      </c>
      <c r="F418" t="s">
        <v>287</v>
      </c>
      <c r="G418">
        <v>35</v>
      </c>
      <c r="I418" s="4">
        <v>610465.42000000004</v>
      </c>
      <c r="J418" s="4">
        <v>5360110.7249999996</v>
      </c>
      <c r="K418">
        <v>4</v>
      </c>
      <c r="M418" t="s">
        <v>25</v>
      </c>
      <c r="N418" t="s">
        <v>566</v>
      </c>
      <c r="O418" t="s">
        <v>30</v>
      </c>
      <c r="P418" t="s">
        <v>567</v>
      </c>
      <c r="Q418" t="s">
        <v>565</v>
      </c>
    </row>
    <row r="419" spans="1:17" x14ac:dyDescent="0.2">
      <c r="A419">
        <v>758</v>
      </c>
      <c r="B419" t="s">
        <v>316</v>
      </c>
      <c r="C419" t="s">
        <v>23</v>
      </c>
      <c r="D419" t="s">
        <v>24</v>
      </c>
      <c r="E419" t="s">
        <v>48</v>
      </c>
      <c r="F419" t="s">
        <v>287</v>
      </c>
      <c r="G419">
        <v>37</v>
      </c>
      <c r="I419" s="4">
        <v>610473.06499999994</v>
      </c>
      <c r="J419" s="4">
        <v>5360131.0920000002</v>
      </c>
      <c r="K419">
        <v>4</v>
      </c>
      <c r="M419" t="s">
        <v>25</v>
      </c>
      <c r="N419" t="s">
        <v>572</v>
      </c>
      <c r="O419" t="s">
        <v>30</v>
      </c>
      <c r="P419" t="s">
        <v>573</v>
      </c>
      <c r="Q419" t="s">
        <v>565</v>
      </c>
    </row>
    <row r="420" spans="1:17" x14ac:dyDescent="0.2">
      <c r="A420">
        <v>759</v>
      </c>
      <c r="B420" t="s">
        <v>317</v>
      </c>
      <c r="C420" t="s">
        <v>23</v>
      </c>
      <c r="D420" t="s">
        <v>24</v>
      </c>
      <c r="E420" t="s">
        <v>48</v>
      </c>
      <c r="F420" t="s">
        <v>287</v>
      </c>
      <c r="G420">
        <v>38</v>
      </c>
      <c r="I420" s="4">
        <v>610588.51</v>
      </c>
      <c r="J420" s="4">
        <v>5360254.1160000004</v>
      </c>
      <c r="K420">
        <v>4</v>
      </c>
      <c r="M420" t="s">
        <v>25</v>
      </c>
      <c r="N420" t="s">
        <v>566</v>
      </c>
      <c r="O420" t="s">
        <v>30</v>
      </c>
      <c r="P420" t="s">
        <v>567</v>
      </c>
      <c r="Q420" t="s">
        <v>565</v>
      </c>
    </row>
    <row r="421" spans="1:17" x14ac:dyDescent="0.2">
      <c r="A421">
        <v>760</v>
      </c>
      <c r="B421" t="s">
        <v>318</v>
      </c>
      <c r="C421" t="s">
        <v>23</v>
      </c>
      <c r="D421" t="s">
        <v>24</v>
      </c>
      <c r="E421" t="s">
        <v>48</v>
      </c>
      <c r="F421" t="s">
        <v>287</v>
      </c>
      <c r="G421">
        <v>39</v>
      </c>
      <c r="I421" s="4">
        <v>610485.38100000005</v>
      </c>
      <c r="J421" s="4">
        <v>5360143.568</v>
      </c>
      <c r="K421">
        <v>4</v>
      </c>
      <c r="M421" t="s">
        <v>25</v>
      </c>
      <c r="N421" t="s">
        <v>566</v>
      </c>
      <c r="O421" t="s">
        <v>30</v>
      </c>
      <c r="P421" t="s">
        <v>567</v>
      </c>
      <c r="Q421" t="s">
        <v>565</v>
      </c>
    </row>
    <row r="422" spans="1:17" x14ac:dyDescent="0.2">
      <c r="A422">
        <v>761</v>
      </c>
      <c r="B422" t="s">
        <v>319</v>
      </c>
      <c r="C422" t="s">
        <v>23</v>
      </c>
      <c r="D422" t="s">
        <v>24</v>
      </c>
      <c r="E422" t="s">
        <v>48</v>
      </c>
      <c r="F422" t="s">
        <v>287</v>
      </c>
      <c r="G422">
        <v>40</v>
      </c>
      <c r="I422" s="4">
        <v>610610.35400000005</v>
      </c>
      <c r="J422" s="4">
        <v>5360281.8109999998</v>
      </c>
      <c r="K422">
        <v>4</v>
      </c>
      <c r="M422" t="s">
        <v>25</v>
      </c>
      <c r="N422" t="s">
        <v>566</v>
      </c>
      <c r="O422" t="s">
        <v>30</v>
      </c>
      <c r="P422" t="s">
        <v>567</v>
      </c>
      <c r="Q422" t="s">
        <v>565</v>
      </c>
    </row>
    <row r="423" spans="1:17" x14ac:dyDescent="0.2">
      <c r="A423">
        <v>762</v>
      </c>
      <c r="B423" t="s">
        <v>320</v>
      </c>
      <c r="C423" t="s">
        <v>23</v>
      </c>
      <c r="D423" t="s">
        <v>24</v>
      </c>
      <c r="E423" t="s">
        <v>48</v>
      </c>
      <c r="F423" t="s">
        <v>287</v>
      </c>
      <c r="G423">
        <v>41</v>
      </c>
      <c r="I423" s="4">
        <v>610498.54599999997</v>
      </c>
      <c r="J423" s="4">
        <v>5360165.0209999997</v>
      </c>
      <c r="K423">
        <v>4</v>
      </c>
      <c r="M423" t="s">
        <v>25</v>
      </c>
      <c r="N423" t="s">
        <v>566</v>
      </c>
      <c r="O423" t="s">
        <v>30</v>
      </c>
      <c r="P423" t="s">
        <v>567</v>
      </c>
      <c r="Q423" t="s">
        <v>565</v>
      </c>
    </row>
    <row r="424" spans="1:17" x14ac:dyDescent="0.2">
      <c r="A424">
        <v>763</v>
      </c>
      <c r="B424" t="s">
        <v>321</v>
      </c>
      <c r="C424" t="s">
        <v>23</v>
      </c>
      <c r="D424" t="s">
        <v>24</v>
      </c>
      <c r="E424" t="s">
        <v>48</v>
      </c>
      <c r="F424" t="s">
        <v>287</v>
      </c>
      <c r="G424">
        <v>43</v>
      </c>
      <c r="I424" s="4">
        <v>610515.65899999999</v>
      </c>
      <c r="J424" s="4">
        <v>5360179.6569999997</v>
      </c>
      <c r="K424">
        <v>4</v>
      </c>
      <c r="M424" t="s">
        <v>25</v>
      </c>
      <c r="N424" t="s">
        <v>572</v>
      </c>
      <c r="O424" t="s">
        <v>30</v>
      </c>
      <c r="P424" t="s">
        <v>573</v>
      </c>
      <c r="Q424" t="s">
        <v>565</v>
      </c>
    </row>
    <row r="425" spans="1:17" x14ac:dyDescent="0.2">
      <c r="A425">
        <v>764</v>
      </c>
      <c r="B425" t="s">
        <v>322</v>
      </c>
      <c r="C425" t="s">
        <v>23</v>
      </c>
      <c r="D425" t="s">
        <v>24</v>
      </c>
      <c r="E425" t="s">
        <v>48</v>
      </c>
      <c r="F425" t="s">
        <v>287</v>
      </c>
      <c r="G425">
        <v>45</v>
      </c>
      <c r="I425" s="4">
        <v>610526.56000000006</v>
      </c>
      <c r="J425" s="4">
        <v>5360195.8190000001</v>
      </c>
      <c r="K425">
        <v>4</v>
      </c>
      <c r="M425" t="s">
        <v>25</v>
      </c>
      <c r="N425" t="s">
        <v>566</v>
      </c>
      <c r="O425" t="s">
        <v>30</v>
      </c>
      <c r="P425" t="s">
        <v>567</v>
      </c>
      <c r="Q425" t="s">
        <v>565</v>
      </c>
    </row>
    <row r="426" spans="1:17" x14ac:dyDescent="0.2">
      <c r="A426">
        <v>765</v>
      </c>
      <c r="B426" t="s">
        <v>323</v>
      </c>
      <c r="C426" t="s">
        <v>23</v>
      </c>
      <c r="D426" t="s">
        <v>24</v>
      </c>
      <c r="E426" t="s">
        <v>48</v>
      </c>
      <c r="F426" t="s">
        <v>287</v>
      </c>
      <c r="G426">
        <v>47</v>
      </c>
      <c r="I426" s="4">
        <v>610543.81799999997</v>
      </c>
      <c r="J426" s="4">
        <v>5360223.375</v>
      </c>
      <c r="K426">
        <v>4</v>
      </c>
      <c r="M426" t="s">
        <v>25</v>
      </c>
      <c r="N426" t="s">
        <v>566</v>
      </c>
      <c r="O426" t="s">
        <v>30</v>
      </c>
      <c r="P426" t="s">
        <v>567</v>
      </c>
      <c r="Q426" t="s">
        <v>565</v>
      </c>
    </row>
    <row r="427" spans="1:17" x14ac:dyDescent="0.2">
      <c r="A427">
        <v>766</v>
      </c>
      <c r="B427" t="s">
        <v>324</v>
      </c>
      <c r="C427" t="s">
        <v>23</v>
      </c>
      <c r="D427" t="s">
        <v>24</v>
      </c>
      <c r="E427" t="s">
        <v>48</v>
      </c>
      <c r="F427" t="s">
        <v>287</v>
      </c>
      <c r="G427">
        <v>49</v>
      </c>
      <c r="I427" s="4">
        <v>610548.25300000003</v>
      </c>
      <c r="J427" s="4">
        <v>5360235.0329999998</v>
      </c>
      <c r="K427">
        <v>4</v>
      </c>
      <c r="M427" t="s">
        <v>25</v>
      </c>
      <c r="N427" t="s">
        <v>566</v>
      </c>
      <c r="O427" t="s">
        <v>30</v>
      </c>
      <c r="P427" t="s">
        <v>567</v>
      </c>
      <c r="Q427" t="s">
        <v>565</v>
      </c>
    </row>
    <row r="428" spans="1:17" x14ac:dyDescent="0.2">
      <c r="A428">
        <v>767</v>
      </c>
      <c r="B428" t="s">
        <v>325</v>
      </c>
      <c r="C428" t="s">
        <v>23</v>
      </c>
      <c r="D428" t="s">
        <v>24</v>
      </c>
      <c r="E428" t="s">
        <v>48</v>
      </c>
      <c r="F428" t="s">
        <v>287</v>
      </c>
      <c r="G428">
        <v>51</v>
      </c>
      <c r="I428" s="4">
        <v>610554.75600000005</v>
      </c>
      <c r="J428" s="4">
        <v>5360252.8940000003</v>
      </c>
      <c r="K428">
        <v>4</v>
      </c>
      <c r="M428" t="s">
        <v>25</v>
      </c>
      <c r="N428" t="s">
        <v>566</v>
      </c>
      <c r="O428" t="s">
        <v>30</v>
      </c>
      <c r="P428" t="s">
        <v>567</v>
      </c>
      <c r="Q428" t="s">
        <v>565</v>
      </c>
    </row>
    <row r="429" spans="1:17" x14ac:dyDescent="0.2">
      <c r="A429">
        <v>768</v>
      </c>
      <c r="B429" t="s">
        <v>326</v>
      </c>
      <c r="C429" t="s">
        <v>23</v>
      </c>
      <c r="D429" t="s">
        <v>24</v>
      </c>
      <c r="E429" t="s">
        <v>48</v>
      </c>
      <c r="F429" t="s">
        <v>287</v>
      </c>
      <c r="G429">
        <v>53</v>
      </c>
      <c r="I429" s="4">
        <v>610553.92000000004</v>
      </c>
      <c r="J429" s="4">
        <v>5360268.1169999996</v>
      </c>
      <c r="K429">
        <v>4</v>
      </c>
      <c r="M429" t="s">
        <v>25</v>
      </c>
      <c r="N429" t="s">
        <v>572</v>
      </c>
      <c r="O429" t="s">
        <v>30</v>
      </c>
      <c r="P429" t="s">
        <v>573</v>
      </c>
      <c r="Q429" t="s">
        <v>565</v>
      </c>
    </row>
    <row r="430" spans="1:17" x14ac:dyDescent="0.2">
      <c r="A430">
        <v>769</v>
      </c>
      <c r="B430" t="s">
        <v>327</v>
      </c>
      <c r="C430" t="s">
        <v>23</v>
      </c>
      <c r="D430" t="s">
        <v>24</v>
      </c>
      <c r="E430" t="s">
        <v>48</v>
      </c>
      <c r="F430" t="s">
        <v>287</v>
      </c>
      <c r="G430">
        <v>55</v>
      </c>
      <c r="I430" s="4">
        <v>610576.67599999998</v>
      </c>
      <c r="J430" s="4">
        <v>5360292.9460000005</v>
      </c>
      <c r="K430">
        <v>4</v>
      </c>
      <c r="M430" t="s">
        <v>25</v>
      </c>
      <c r="N430" t="s">
        <v>566</v>
      </c>
      <c r="O430" t="s">
        <v>30</v>
      </c>
      <c r="P430" t="s">
        <v>567</v>
      </c>
      <c r="Q430" t="s">
        <v>565</v>
      </c>
    </row>
    <row r="431" spans="1:17" x14ac:dyDescent="0.2">
      <c r="A431">
        <v>770</v>
      </c>
      <c r="B431" t="s">
        <v>328</v>
      </c>
      <c r="C431" t="s">
        <v>23</v>
      </c>
      <c r="D431" t="s">
        <v>24</v>
      </c>
      <c r="E431" t="s">
        <v>48</v>
      </c>
      <c r="F431" t="s">
        <v>287</v>
      </c>
      <c r="G431">
        <v>57</v>
      </c>
      <c r="I431" s="4">
        <v>610591.89599999995</v>
      </c>
      <c r="J431" s="4">
        <v>5360306.3669999996</v>
      </c>
      <c r="K431">
        <v>4</v>
      </c>
      <c r="M431" t="s">
        <v>25</v>
      </c>
      <c r="N431" t="s">
        <v>566</v>
      </c>
      <c r="O431" t="s">
        <v>30</v>
      </c>
      <c r="P431" t="s">
        <v>567</v>
      </c>
      <c r="Q431" t="s">
        <v>565</v>
      </c>
    </row>
    <row r="432" spans="1:17" x14ac:dyDescent="0.2">
      <c r="A432">
        <v>771</v>
      </c>
      <c r="B432" t="s">
        <v>329</v>
      </c>
      <c r="C432" t="s">
        <v>23</v>
      </c>
      <c r="D432" t="s">
        <v>24</v>
      </c>
      <c r="E432" t="s">
        <v>48</v>
      </c>
      <c r="F432" t="s">
        <v>287</v>
      </c>
      <c r="G432">
        <v>59</v>
      </c>
      <c r="I432" s="4">
        <v>610584.54700000002</v>
      </c>
      <c r="J432" s="4">
        <v>5360311.6310000001</v>
      </c>
      <c r="K432">
        <v>4</v>
      </c>
      <c r="M432" t="s">
        <v>25</v>
      </c>
      <c r="N432" t="s">
        <v>572</v>
      </c>
      <c r="O432" t="s">
        <v>30</v>
      </c>
      <c r="P432" t="s">
        <v>573</v>
      </c>
      <c r="Q432" t="s">
        <v>565</v>
      </c>
    </row>
    <row r="433" spans="1:17" x14ac:dyDescent="0.2">
      <c r="A433">
        <v>772</v>
      </c>
      <c r="B433" t="s">
        <v>330</v>
      </c>
      <c r="C433" t="s">
        <v>23</v>
      </c>
      <c r="D433" t="s">
        <v>24</v>
      </c>
      <c r="E433" t="s">
        <v>48</v>
      </c>
      <c r="F433" t="s">
        <v>287</v>
      </c>
      <c r="G433">
        <v>61</v>
      </c>
      <c r="I433" s="4">
        <v>610600.31700000004</v>
      </c>
      <c r="J433" s="4">
        <v>5360327.0939999996</v>
      </c>
      <c r="K433">
        <v>4</v>
      </c>
      <c r="M433" t="s">
        <v>25</v>
      </c>
      <c r="N433" t="s">
        <v>572</v>
      </c>
      <c r="O433" t="s">
        <v>30</v>
      </c>
      <c r="P433" t="s">
        <v>573</v>
      </c>
      <c r="Q433" t="s">
        <v>565</v>
      </c>
    </row>
    <row r="434" spans="1:17" x14ac:dyDescent="0.2">
      <c r="A434">
        <v>773</v>
      </c>
      <c r="B434" t="s">
        <v>331</v>
      </c>
      <c r="C434" t="s">
        <v>23</v>
      </c>
      <c r="D434" t="s">
        <v>24</v>
      </c>
      <c r="E434" t="s">
        <v>48</v>
      </c>
      <c r="F434" t="s">
        <v>287</v>
      </c>
      <c r="G434" t="s">
        <v>332</v>
      </c>
      <c r="I434" s="4">
        <v>610550.13800000004</v>
      </c>
      <c r="J434" s="4">
        <v>5360329.1710000001</v>
      </c>
      <c r="K434">
        <v>4</v>
      </c>
      <c r="M434" t="s">
        <v>25</v>
      </c>
      <c r="N434" t="s">
        <v>566</v>
      </c>
      <c r="O434" t="s">
        <v>30</v>
      </c>
      <c r="P434" t="s">
        <v>567</v>
      </c>
      <c r="Q434" t="s">
        <v>565</v>
      </c>
    </row>
    <row r="435" spans="1:17" x14ac:dyDescent="0.2">
      <c r="A435">
        <v>806</v>
      </c>
      <c r="B435" t="s">
        <v>333</v>
      </c>
      <c r="C435" t="s">
        <v>23</v>
      </c>
      <c r="D435" t="s">
        <v>24</v>
      </c>
      <c r="E435" t="s">
        <v>48</v>
      </c>
      <c r="F435" t="s">
        <v>334</v>
      </c>
      <c r="G435">
        <v>1</v>
      </c>
      <c r="I435" s="4">
        <v>610611.91500000004</v>
      </c>
      <c r="J435" s="4">
        <v>5360343.3439999996</v>
      </c>
      <c r="K435">
        <v>4</v>
      </c>
      <c r="M435" t="s">
        <v>25</v>
      </c>
      <c r="N435" t="s">
        <v>572</v>
      </c>
      <c r="O435" t="s">
        <v>30</v>
      </c>
      <c r="P435" t="s">
        <v>573</v>
      </c>
      <c r="Q435" t="s">
        <v>565</v>
      </c>
    </row>
    <row r="436" spans="1:17" x14ac:dyDescent="0.2">
      <c r="A436">
        <v>807</v>
      </c>
      <c r="B436" t="s">
        <v>335</v>
      </c>
      <c r="C436" t="s">
        <v>23</v>
      </c>
      <c r="D436" t="s">
        <v>24</v>
      </c>
      <c r="E436" t="s">
        <v>48</v>
      </c>
      <c r="F436" t="s">
        <v>334</v>
      </c>
      <c r="G436">
        <v>1</v>
      </c>
      <c r="H436" t="s">
        <v>77</v>
      </c>
      <c r="I436" s="4">
        <v>610566.03099999996</v>
      </c>
      <c r="J436" s="4">
        <v>5360376.47</v>
      </c>
      <c r="K436">
        <v>4</v>
      </c>
      <c r="M436" t="s">
        <v>25</v>
      </c>
      <c r="N436" t="s">
        <v>572</v>
      </c>
      <c r="O436" t="s">
        <v>30</v>
      </c>
      <c r="P436" t="s">
        <v>573</v>
      </c>
      <c r="Q436" t="s">
        <v>565</v>
      </c>
    </row>
    <row r="437" spans="1:17" x14ac:dyDescent="0.2">
      <c r="A437">
        <v>808</v>
      </c>
      <c r="B437" t="s">
        <v>336</v>
      </c>
      <c r="C437" t="s">
        <v>23</v>
      </c>
      <c r="D437" t="s">
        <v>24</v>
      </c>
      <c r="E437" t="s">
        <v>48</v>
      </c>
      <c r="F437" t="s">
        <v>334</v>
      </c>
      <c r="G437">
        <v>2</v>
      </c>
      <c r="I437" s="4">
        <v>610672.46100000001</v>
      </c>
      <c r="J437" s="4">
        <v>5360367.5130000003</v>
      </c>
      <c r="K437">
        <v>4</v>
      </c>
      <c r="M437" t="s">
        <v>25</v>
      </c>
      <c r="N437" t="s">
        <v>572</v>
      </c>
      <c r="O437" t="s">
        <v>30</v>
      </c>
      <c r="P437" t="s">
        <v>573</v>
      </c>
      <c r="Q437" t="s">
        <v>565</v>
      </c>
    </row>
    <row r="438" spans="1:17" x14ac:dyDescent="0.2">
      <c r="A438">
        <v>809</v>
      </c>
      <c r="B438" t="s">
        <v>337</v>
      </c>
      <c r="C438" t="s">
        <v>23</v>
      </c>
      <c r="D438" t="s">
        <v>24</v>
      </c>
      <c r="E438" t="s">
        <v>48</v>
      </c>
      <c r="F438" t="s">
        <v>334</v>
      </c>
      <c r="G438">
        <v>3</v>
      </c>
      <c r="I438" s="4">
        <v>610617.74600000004</v>
      </c>
      <c r="J438" s="4">
        <v>5360367.3909999998</v>
      </c>
      <c r="K438">
        <v>4</v>
      </c>
      <c r="M438" t="s">
        <v>25</v>
      </c>
      <c r="N438" t="s">
        <v>566</v>
      </c>
      <c r="O438" t="s">
        <v>30</v>
      </c>
      <c r="P438" t="s">
        <v>567</v>
      </c>
      <c r="Q438" t="s">
        <v>565</v>
      </c>
    </row>
    <row r="439" spans="1:17" x14ac:dyDescent="0.2">
      <c r="A439">
        <v>810</v>
      </c>
      <c r="B439" t="s">
        <v>338</v>
      </c>
      <c r="C439" t="s">
        <v>23</v>
      </c>
      <c r="D439" t="s">
        <v>24</v>
      </c>
      <c r="E439" t="s">
        <v>48</v>
      </c>
      <c r="F439" t="s">
        <v>334</v>
      </c>
      <c r="G439">
        <v>4</v>
      </c>
      <c r="I439" s="4">
        <v>610660.62899999996</v>
      </c>
      <c r="J439" s="4">
        <v>5360388.898</v>
      </c>
      <c r="K439">
        <v>4</v>
      </c>
      <c r="M439" t="s">
        <v>25</v>
      </c>
      <c r="N439" t="s">
        <v>566</v>
      </c>
      <c r="O439" t="s">
        <v>30</v>
      </c>
      <c r="P439" t="s">
        <v>567</v>
      </c>
      <c r="Q439" t="s">
        <v>565</v>
      </c>
    </row>
    <row r="440" spans="1:17" x14ac:dyDescent="0.2">
      <c r="A440">
        <v>811</v>
      </c>
      <c r="B440" t="s">
        <v>339</v>
      </c>
      <c r="C440" t="s">
        <v>23</v>
      </c>
      <c r="D440" t="s">
        <v>24</v>
      </c>
      <c r="E440" t="s">
        <v>48</v>
      </c>
      <c r="F440" t="s">
        <v>334</v>
      </c>
      <c r="G440">
        <v>5</v>
      </c>
      <c r="I440" s="4">
        <v>610634.15800000005</v>
      </c>
      <c r="J440" s="4">
        <v>5360382.8</v>
      </c>
      <c r="K440">
        <v>4</v>
      </c>
      <c r="M440" t="s">
        <v>25</v>
      </c>
      <c r="N440" t="s">
        <v>572</v>
      </c>
      <c r="O440" t="s">
        <v>30</v>
      </c>
      <c r="P440" t="s">
        <v>573</v>
      </c>
      <c r="Q440" t="s">
        <v>565</v>
      </c>
    </row>
    <row r="441" spans="1:17" x14ac:dyDescent="0.2">
      <c r="A441">
        <v>812</v>
      </c>
      <c r="B441" t="s">
        <v>340</v>
      </c>
      <c r="C441" t="s">
        <v>23</v>
      </c>
      <c r="D441" t="s">
        <v>24</v>
      </c>
      <c r="E441" t="s">
        <v>48</v>
      </c>
      <c r="F441" t="s">
        <v>334</v>
      </c>
      <c r="G441">
        <v>6</v>
      </c>
      <c r="H441" t="s">
        <v>77</v>
      </c>
      <c r="I441" s="4">
        <v>610663.30000000005</v>
      </c>
      <c r="J441" s="4">
        <v>5360441.0120000001</v>
      </c>
      <c r="K441">
        <v>4</v>
      </c>
      <c r="M441" t="s">
        <v>25</v>
      </c>
      <c r="N441" t="s">
        <v>572</v>
      </c>
      <c r="O441" t="s">
        <v>30</v>
      </c>
      <c r="P441" t="s">
        <v>573</v>
      </c>
      <c r="Q441" t="s">
        <v>565</v>
      </c>
    </row>
    <row r="442" spans="1:17" x14ac:dyDescent="0.2">
      <c r="A442">
        <v>813</v>
      </c>
      <c r="B442" t="s">
        <v>341</v>
      </c>
      <c r="C442" t="s">
        <v>23</v>
      </c>
      <c r="D442" t="s">
        <v>24</v>
      </c>
      <c r="E442" t="s">
        <v>48</v>
      </c>
      <c r="F442" t="s">
        <v>334</v>
      </c>
      <c r="G442">
        <v>6</v>
      </c>
      <c r="H442" t="s">
        <v>151</v>
      </c>
      <c r="I442" s="4">
        <v>610653.19799999997</v>
      </c>
      <c r="J442" s="4">
        <v>5360458.3329999996</v>
      </c>
      <c r="K442">
        <v>4</v>
      </c>
      <c r="M442" t="s">
        <v>25</v>
      </c>
      <c r="N442" t="s">
        <v>572</v>
      </c>
      <c r="O442" t="s">
        <v>30</v>
      </c>
      <c r="P442" t="s">
        <v>573</v>
      </c>
      <c r="Q442" t="s">
        <v>565</v>
      </c>
    </row>
    <row r="443" spans="1:17" x14ac:dyDescent="0.2">
      <c r="A443">
        <v>814</v>
      </c>
      <c r="B443" t="s">
        <v>342</v>
      </c>
      <c r="C443" t="s">
        <v>23</v>
      </c>
      <c r="D443" t="s">
        <v>24</v>
      </c>
      <c r="E443" t="s">
        <v>48</v>
      </c>
      <c r="F443" t="s">
        <v>334</v>
      </c>
      <c r="G443">
        <v>6</v>
      </c>
      <c r="H443" t="s">
        <v>343</v>
      </c>
      <c r="I443" s="4">
        <v>610677.04099999997</v>
      </c>
      <c r="J443" s="4">
        <v>5360466.8890000004</v>
      </c>
      <c r="K443">
        <v>4</v>
      </c>
      <c r="M443" t="s">
        <v>25</v>
      </c>
      <c r="N443" t="s">
        <v>566</v>
      </c>
      <c r="O443" t="s">
        <v>30</v>
      </c>
      <c r="P443" t="s">
        <v>567</v>
      </c>
      <c r="Q443" t="s">
        <v>565</v>
      </c>
    </row>
    <row r="444" spans="1:17" x14ac:dyDescent="0.2">
      <c r="A444">
        <v>815</v>
      </c>
      <c r="B444" t="s">
        <v>344</v>
      </c>
      <c r="C444" t="s">
        <v>23</v>
      </c>
      <c r="D444" t="s">
        <v>24</v>
      </c>
      <c r="E444" t="s">
        <v>48</v>
      </c>
      <c r="F444" t="s">
        <v>334</v>
      </c>
      <c r="G444">
        <v>6</v>
      </c>
      <c r="H444" t="s">
        <v>345</v>
      </c>
      <c r="I444" s="4">
        <v>610654.66200000001</v>
      </c>
      <c r="J444" s="4">
        <v>5360491.6919999998</v>
      </c>
      <c r="K444">
        <v>4</v>
      </c>
      <c r="M444" t="s">
        <v>25</v>
      </c>
      <c r="N444" t="s">
        <v>572</v>
      </c>
      <c r="O444" t="s">
        <v>30</v>
      </c>
      <c r="P444" t="s">
        <v>573</v>
      </c>
      <c r="Q444" t="s">
        <v>565</v>
      </c>
    </row>
    <row r="445" spans="1:17" x14ac:dyDescent="0.2">
      <c r="A445">
        <v>816</v>
      </c>
      <c r="B445" t="s">
        <v>346</v>
      </c>
      <c r="C445" t="s">
        <v>23</v>
      </c>
      <c r="D445" t="s">
        <v>24</v>
      </c>
      <c r="E445" t="s">
        <v>48</v>
      </c>
      <c r="F445" t="s">
        <v>334</v>
      </c>
      <c r="G445">
        <v>6</v>
      </c>
      <c r="H445" t="s">
        <v>347</v>
      </c>
      <c r="I445" s="4">
        <v>610649.25199999998</v>
      </c>
      <c r="J445" s="4">
        <v>5360488.0590000004</v>
      </c>
      <c r="K445">
        <v>4</v>
      </c>
      <c r="M445" t="s">
        <v>25</v>
      </c>
      <c r="N445" t="s">
        <v>572</v>
      </c>
      <c r="O445" t="s">
        <v>30</v>
      </c>
      <c r="P445" t="s">
        <v>573</v>
      </c>
      <c r="Q445" t="s">
        <v>565</v>
      </c>
    </row>
    <row r="446" spans="1:17" x14ac:dyDescent="0.2">
      <c r="A446">
        <v>817</v>
      </c>
      <c r="B446" t="s">
        <v>348</v>
      </c>
      <c r="C446" t="s">
        <v>23</v>
      </c>
      <c r="D446" t="s">
        <v>24</v>
      </c>
      <c r="E446" t="s">
        <v>48</v>
      </c>
      <c r="F446" t="s">
        <v>334</v>
      </c>
      <c r="G446">
        <v>6</v>
      </c>
      <c r="H446" t="s">
        <v>349</v>
      </c>
      <c r="I446" s="4">
        <v>610641.55799999996</v>
      </c>
      <c r="J446" s="4">
        <v>5360478.3839999996</v>
      </c>
      <c r="K446">
        <v>4</v>
      </c>
      <c r="M446" t="s">
        <v>25</v>
      </c>
      <c r="N446" t="s">
        <v>566</v>
      </c>
      <c r="O446" t="s">
        <v>30</v>
      </c>
      <c r="P446" t="s">
        <v>567</v>
      </c>
      <c r="Q446" t="s">
        <v>565</v>
      </c>
    </row>
    <row r="447" spans="1:17" x14ac:dyDescent="0.2">
      <c r="A447">
        <v>818</v>
      </c>
      <c r="B447" t="s">
        <v>350</v>
      </c>
      <c r="C447" t="s">
        <v>23</v>
      </c>
      <c r="D447" t="s">
        <v>24</v>
      </c>
      <c r="E447" t="s">
        <v>48</v>
      </c>
      <c r="F447" t="s">
        <v>334</v>
      </c>
      <c r="G447">
        <v>6</v>
      </c>
      <c r="H447" t="s">
        <v>351</v>
      </c>
      <c r="I447" s="4">
        <v>610637.11300000001</v>
      </c>
      <c r="J447" s="4">
        <v>5360473.8789999997</v>
      </c>
      <c r="K447">
        <v>4</v>
      </c>
      <c r="M447" t="s">
        <v>25</v>
      </c>
      <c r="N447" t="s">
        <v>566</v>
      </c>
      <c r="O447" t="s">
        <v>30</v>
      </c>
      <c r="P447" t="s">
        <v>567</v>
      </c>
      <c r="Q447" t="s">
        <v>565</v>
      </c>
    </row>
    <row r="448" spans="1:17" x14ac:dyDescent="0.2">
      <c r="A448">
        <v>819</v>
      </c>
      <c r="B448" t="s">
        <v>352</v>
      </c>
      <c r="C448" t="s">
        <v>23</v>
      </c>
      <c r="D448" t="s">
        <v>24</v>
      </c>
      <c r="E448" t="s">
        <v>48</v>
      </c>
      <c r="F448" t="s">
        <v>334</v>
      </c>
      <c r="G448">
        <v>6</v>
      </c>
      <c r="H448" t="s">
        <v>353</v>
      </c>
      <c r="I448" s="4">
        <v>610631.36300000001</v>
      </c>
      <c r="J448" s="4">
        <v>5360534.8660000004</v>
      </c>
      <c r="K448">
        <v>4</v>
      </c>
      <c r="M448" t="s">
        <v>64</v>
      </c>
      <c r="N448" t="s">
        <v>566</v>
      </c>
      <c r="O448" t="s">
        <v>30</v>
      </c>
      <c r="P448" t="s">
        <v>567</v>
      </c>
      <c r="Q448" t="s">
        <v>571</v>
      </c>
    </row>
    <row r="449" spans="1:17" x14ac:dyDescent="0.2">
      <c r="A449">
        <v>820</v>
      </c>
      <c r="B449" t="s">
        <v>354</v>
      </c>
      <c r="C449" t="s">
        <v>23</v>
      </c>
      <c r="D449" t="s">
        <v>24</v>
      </c>
      <c r="E449" t="s">
        <v>48</v>
      </c>
      <c r="F449" t="s">
        <v>334</v>
      </c>
      <c r="G449">
        <v>6</v>
      </c>
      <c r="H449" t="s">
        <v>355</v>
      </c>
      <c r="I449" s="4">
        <v>610667.91200000001</v>
      </c>
      <c r="J449" s="4">
        <v>5360565.8679999998</v>
      </c>
      <c r="K449">
        <v>4</v>
      </c>
      <c r="M449" t="s">
        <v>25</v>
      </c>
      <c r="N449" t="s">
        <v>566</v>
      </c>
      <c r="O449" t="s">
        <v>30</v>
      </c>
      <c r="P449" t="s">
        <v>567</v>
      </c>
      <c r="Q449" t="s">
        <v>565</v>
      </c>
    </row>
    <row r="450" spans="1:17" x14ac:dyDescent="0.2">
      <c r="A450">
        <v>821</v>
      </c>
      <c r="B450" t="s">
        <v>356</v>
      </c>
      <c r="C450" t="s">
        <v>23</v>
      </c>
      <c r="D450" t="s">
        <v>24</v>
      </c>
      <c r="E450" t="s">
        <v>48</v>
      </c>
      <c r="F450" t="s">
        <v>334</v>
      </c>
      <c r="G450">
        <v>7</v>
      </c>
      <c r="I450" s="4">
        <v>610637.27599999995</v>
      </c>
      <c r="J450" s="4">
        <v>5360410.4720000001</v>
      </c>
      <c r="K450">
        <v>4</v>
      </c>
      <c r="M450" t="s">
        <v>25</v>
      </c>
      <c r="N450" t="s">
        <v>572</v>
      </c>
      <c r="O450" t="s">
        <v>30</v>
      </c>
      <c r="P450" t="s">
        <v>573</v>
      </c>
      <c r="Q450" t="s">
        <v>565</v>
      </c>
    </row>
    <row r="451" spans="1:17" x14ac:dyDescent="0.2">
      <c r="A451">
        <v>822</v>
      </c>
      <c r="B451" t="s">
        <v>357</v>
      </c>
      <c r="C451" t="s">
        <v>23</v>
      </c>
      <c r="D451" t="s">
        <v>24</v>
      </c>
      <c r="E451" t="s">
        <v>48</v>
      </c>
      <c r="F451" t="s">
        <v>334</v>
      </c>
      <c r="G451">
        <v>8</v>
      </c>
      <c r="I451" s="4">
        <v>610637.08799999999</v>
      </c>
      <c r="J451" s="4">
        <v>5360584.5980000002</v>
      </c>
      <c r="K451">
        <v>4</v>
      </c>
      <c r="M451" t="s">
        <v>25</v>
      </c>
      <c r="N451" t="s">
        <v>572</v>
      </c>
      <c r="O451" t="s">
        <v>30</v>
      </c>
      <c r="P451" t="s">
        <v>573</v>
      </c>
      <c r="Q451" t="s">
        <v>565</v>
      </c>
    </row>
    <row r="452" spans="1:17" x14ac:dyDescent="0.2">
      <c r="A452">
        <v>823</v>
      </c>
      <c r="B452" t="s">
        <v>358</v>
      </c>
      <c r="C452" t="s">
        <v>23</v>
      </c>
      <c r="D452" t="s">
        <v>24</v>
      </c>
      <c r="E452" t="s">
        <v>48</v>
      </c>
      <c r="F452" t="s">
        <v>334</v>
      </c>
      <c r="G452">
        <v>8</v>
      </c>
      <c r="H452" t="s">
        <v>77</v>
      </c>
      <c r="I452" s="4">
        <v>610545.40399999998</v>
      </c>
      <c r="J452" s="4">
        <v>5360609.9079999998</v>
      </c>
      <c r="K452">
        <v>4</v>
      </c>
      <c r="M452" t="s">
        <v>25</v>
      </c>
      <c r="N452" t="s">
        <v>572</v>
      </c>
      <c r="O452" t="s">
        <v>30</v>
      </c>
      <c r="P452" t="s">
        <v>573</v>
      </c>
      <c r="Q452" t="s">
        <v>565</v>
      </c>
    </row>
    <row r="453" spans="1:17" x14ac:dyDescent="0.2">
      <c r="A453">
        <v>824</v>
      </c>
      <c r="B453" t="s">
        <v>359</v>
      </c>
      <c r="C453" t="s">
        <v>23</v>
      </c>
      <c r="D453" t="s">
        <v>24</v>
      </c>
      <c r="E453" t="s">
        <v>48</v>
      </c>
      <c r="F453" t="s">
        <v>334</v>
      </c>
      <c r="G453">
        <v>9</v>
      </c>
      <c r="I453" s="4">
        <v>610594.74</v>
      </c>
      <c r="J453" s="4">
        <v>5360450.3210000005</v>
      </c>
      <c r="K453">
        <v>4</v>
      </c>
      <c r="M453" t="s">
        <v>25</v>
      </c>
      <c r="N453" t="s">
        <v>566</v>
      </c>
      <c r="O453" t="s">
        <v>30</v>
      </c>
      <c r="P453" t="s">
        <v>567</v>
      </c>
      <c r="Q453" t="s">
        <v>565</v>
      </c>
    </row>
    <row r="454" spans="1:17" x14ac:dyDescent="0.2">
      <c r="A454">
        <v>825</v>
      </c>
      <c r="B454" t="s">
        <v>360</v>
      </c>
      <c r="C454" t="s">
        <v>23</v>
      </c>
      <c r="D454" t="s">
        <v>24</v>
      </c>
      <c r="E454" t="s">
        <v>48</v>
      </c>
      <c r="F454" t="s">
        <v>334</v>
      </c>
      <c r="G454">
        <v>10</v>
      </c>
      <c r="I454" s="4">
        <v>610592.64099999995</v>
      </c>
      <c r="J454" s="4">
        <v>5360510.801</v>
      </c>
      <c r="K454">
        <v>4</v>
      </c>
      <c r="M454" t="s">
        <v>25</v>
      </c>
      <c r="N454" t="s">
        <v>566</v>
      </c>
      <c r="O454" t="s">
        <v>30</v>
      </c>
      <c r="P454" t="s">
        <v>567</v>
      </c>
      <c r="Q454" t="s">
        <v>565</v>
      </c>
    </row>
    <row r="455" spans="1:17" x14ac:dyDescent="0.2">
      <c r="A455">
        <v>826</v>
      </c>
      <c r="B455" t="s">
        <v>361</v>
      </c>
      <c r="C455" t="s">
        <v>23</v>
      </c>
      <c r="D455" t="s">
        <v>24</v>
      </c>
      <c r="E455" t="s">
        <v>48</v>
      </c>
      <c r="F455" t="s">
        <v>334</v>
      </c>
      <c r="G455">
        <v>12</v>
      </c>
      <c r="I455" s="4">
        <v>610559.39899999998</v>
      </c>
      <c r="J455" s="4">
        <v>5360516.1720000003</v>
      </c>
      <c r="K455">
        <v>4</v>
      </c>
      <c r="M455" t="s">
        <v>25</v>
      </c>
      <c r="N455" t="s">
        <v>566</v>
      </c>
      <c r="O455" t="s">
        <v>30</v>
      </c>
      <c r="P455" t="s">
        <v>567</v>
      </c>
      <c r="Q455" t="s">
        <v>565</v>
      </c>
    </row>
    <row r="456" spans="1:17" x14ac:dyDescent="0.2">
      <c r="A456">
        <v>827</v>
      </c>
      <c r="B456" t="s">
        <v>362</v>
      </c>
      <c r="C456" t="s">
        <v>23</v>
      </c>
      <c r="D456" t="s">
        <v>24</v>
      </c>
      <c r="E456" t="s">
        <v>48</v>
      </c>
      <c r="F456" t="s">
        <v>334</v>
      </c>
      <c r="G456">
        <v>14</v>
      </c>
      <c r="I456" s="4">
        <v>610533.54700000002</v>
      </c>
      <c r="J456" s="4">
        <v>5360549.182</v>
      </c>
      <c r="K456">
        <v>4</v>
      </c>
      <c r="M456" t="s">
        <v>25</v>
      </c>
      <c r="N456" t="s">
        <v>566</v>
      </c>
      <c r="O456" t="s">
        <v>30</v>
      </c>
      <c r="P456" t="s">
        <v>567</v>
      </c>
      <c r="Q456" t="s">
        <v>565</v>
      </c>
    </row>
    <row r="457" spans="1:17" x14ac:dyDescent="0.2">
      <c r="A457">
        <v>828</v>
      </c>
      <c r="B457" t="s">
        <v>363</v>
      </c>
      <c r="C457" t="s">
        <v>23</v>
      </c>
      <c r="D457" t="s">
        <v>24</v>
      </c>
      <c r="E457" t="s">
        <v>48</v>
      </c>
      <c r="F457" t="s">
        <v>334</v>
      </c>
      <c r="G457">
        <v>16</v>
      </c>
      <c r="I457" s="4">
        <v>610511.60600000003</v>
      </c>
      <c r="J457" s="4">
        <v>5360571.7410000004</v>
      </c>
      <c r="K457">
        <v>4</v>
      </c>
      <c r="M457" t="s">
        <v>64</v>
      </c>
      <c r="N457" t="s">
        <v>566</v>
      </c>
      <c r="O457" t="s">
        <v>30</v>
      </c>
      <c r="P457" t="s">
        <v>567</v>
      </c>
      <c r="Q457" t="s">
        <v>571</v>
      </c>
    </row>
    <row r="458" spans="1:17" x14ac:dyDescent="0.2">
      <c r="A458">
        <v>829</v>
      </c>
      <c r="B458" t="s">
        <v>364</v>
      </c>
      <c r="C458" t="s">
        <v>23</v>
      </c>
      <c r="D458" t="s">
        <v>24</v>
      </c>
      <c r="E458" t="s">
        <v>48</v>
      </c>
      <c r="F458" t="s">
        <v>334</v>
      </c>
      <c r="G458">
        <v>17</v>
      </c>
      <c r="I458" s="4">
        <v>610509.223</v>
      </c>
      <c r="J458" s="4">
        <v>5360534.5140000004</v>
      </c>
      <c r="K458">
        <v>4</v>
      </c>
      <c r="M458" t="s">
        <v>25</v>
      </c>
      <c r="N458" t="s">
        <v>566</v>
      </c>
      <c r="O458" t="s">
        <v>30</v>
      </c>
      <c r="P458" t="s">
        <v>567</v>
      </c>
      <c r="Q458" t="s">
        <v>565</v>
      </c>
    </row>
    <row r="459" spans="1:17" x14ac:dyDescent="0.2">
      <c r="A459">
        <v>830</v>
      </c>
      <c r="B459" t="s">
        <v>365</v>
      </c>
      <c r="C459" t="s">
        <v>23</v>
      </c>
      <c r="D459" t="s">
        <v>24</v>
      </c>
      <c r="E459" t="s">
        <v>48</v>
      </c>
      <c r="F459" t="s">
        <v>334</v>
      </c>
      <c r="G459">
        <v>18</v>
      </c>
      <c r="I459" s="4">
        <v>610500.06700000004</v>
      </c>
      <c r="J459" s="4">
        <v>5360585.3940000003</v>
      </c>
      <c r="K459">
        <v>4</v>
      </c>
      <c r="M459" t="s">
        <v>64</v>
      </c>
      <c r="N459" t="s">
        <v>566</v>
      </c>
      <c r="O459" t="s">
        <v>30</v>
      </c>
      <c r="P459" t="s">
        <v>567</v>
      </c>
      <c r="Q459" t="s">
        <v>571</v>
      </c>
    </row>
    <row r="460" spans="1:17" x14ac:dyDescent="0.2">
      <c r="A460">
        <v>831</v>
      </c>
      <c r="B460" t="s">
        <v>366</v>
      </c>
      <c r="C460" t="s">
        <v>23</v>
      </c>
      <c r="D460" t="s">
        <v>24</v>
      </c>
      <c r="E460" t="s">
        <v>48</v>
      </c>
      <c r="F460" t="s">
        <v>334</v>
      </c>
      <c r="G460">
        <v>19</v>
      </c>
      <c r="I460" s="4">
        <v>610492.70299999998</v>
      </c>
      <c r="J460" s="4">
        <v>5360553.2539999997</v>
      </c>
      <c r="K460">
        <v>4</v>
      </c>
      <c r="M460" t="s">
        <v>25</v>
      </c>
      <c r="N460" t="s">
        <v>566</v>
      </c>
      <c r="O460" t="s">
        <v>30</v>
      </c>
      <c r="P460" t="s">
        <v>567</v>
      </c>
      <c r="Q460" t="s">
        <v>565</v>
      </c>
    </row>
    <row r="461" spans="1:17" x14ac:dyDescent="0.2">
      <c r="A461">
        <v>833</v>
      </c>
      <c r="B461" t="s">
        <v>367</v>
      </c>
      <c r="C461" t="s">
        <v>23</v>
      </c>
      <c r="D461" t="s">
        <v>24</v>
      </c>
      <c r="E461" t="s">
        <v>48</v>
      </c>
      <c r="F461" t="s">
        <v>368</v>
      </c>
      <c r="G461">
        <v>1</v>
      </c>
      <c r="I461" s="4">
        <v>610803.31299999997</v>
      </c>
      <c r="J461" s="4">
        <v>5360339.5559999999</v>
      </c>
      <c r="K461">
        <v>4</v>
      </c>
      <c r="M461" t="s">
        <v>25</v>
      </c>
      <c r="N461" t="s">
        <v>566</v>
      </c>
      <c r="O461" t="s">
        <v>30</v>
      </c>
      <c r="P461" t="s">
        <v>567</v>
      </c>
      <c r="Q461" t="s">
        <v>565</v>
      </c>
    </row>
    <row r="462" spans="1:17" x14ac:dyDescent="0.2">
      <c r="A462">
        <v>834</v>
      </c>
      <c r="B462" t="s">
        <v>369</v>
      </c>
      <c r="C462" t="s">
        <v>23</v>
      </c>
      <c r="D462" t="s">
        <v>24</v>
      </c>
      <c r="E462" t="s">
        <v>48</v>
      </c>
      <c r="F462" t="s">
        <v>368</v>
      </c>
      <c r="G462">
        <v>2</v>
      </c>
      <c r="I462" s="4">
        <v>610900.24100000004</v>
      </c>
      <c r="J462" s="4">
        <v>5360306.5279999999</v>
      </c>
      <c r="K462">
        <v>4</v>
      </c>
      <c r="M462" t="s">
        <v>25</v>
      </c>
      <c r="N462" t="s">
        <v>566</v>
      </c>
      <c r="O462" t="s">
        <v>30</v>
      </c>
      <c r="P462" t="s">
        <v>567</v>
      </c>
      <c r="Q462" t="s">
        <v>565</v>
      </c>
    </row>
    <row r="463" spans="1:17" x14ac:dyDescent="0.2">
      <c r="A463">
        <v>835</v>
      </c>
      <c r="B463" t="s">
        <v>370</v>
      </c>
      <c r="C463" t="s">
        <v>23</v>
      </c>
      <c r="D463" t="s">
        <v>24</v>
      </c>
      <c r="E463" t="s">
        <v>48</v>
      </c>
      <c r="F463" t="s">
        <v>368</v>
      </c>
      <c r="G463">
        <v>2</v>
      </c>
      <c r="H463" t="s">
        <v>77</v>
      </c>
      <c r="I463" s="4">
        <v>610903.25600000005</v>
      </c>
      <c r="J463" s="4">
        <v>5360271.943</v>
      </c>
      <c r="K463">
        <v>4</v>
      </c>
      <c r="M463" t="s">
        <v>25</v>
      </c>
      <c r="N463" t="s">
        <v>566</v>
      </c>
      <c r="O463" t="s">
        <v>30</v>
      </c>
      <c r="P463" t="s">
        <v>567</v>
      </c>
      <c r="Q463" t="s">
        <v>565</v>
      </c>
    </row>
    <row r="464" spans="1:17" x14ac:dyDescent="0.2">
      <c r="A464">
        <v>836</v>
      </c>
      <c r="B464" t="s">
        <v>371</v>
      </c>
      <c r="C464" t="s">
        <v>23</v>
      </c>
      <c r="D464" t="s">
        <v>24</v>
      </c>
      <c r="E464" t="s">
        <v>48</v>
      </c>
      <c r="F464" t="s">
        <v>368</v>
      </c>
      <c r="G464">
        <v>3</v>
      </c>
      <c r="I464" s="4">
        <v>610818.15700000001</v>
      </c>
      <c r="J464" s="4">
        <v>5360324.5010000002</v>
      </c>
      <c r="K464">
        <v>4</v>
      </c>
      <c r="M464" t="s">
        <v>64</v>
      </c>
      <c r="N464" t="s">
        <v>566</v>
      </c>
      <c r="O464" t="s">
        <v>30</v>
      </c>
      <c r="P464" t="s">
        <v>567</v>
      </c>
      <c r="Q464" t="s">
        <v>571</v>
      </c>
    </row>
    <row r="465" spans="1:17" x14ac:dyDescent="0.2">
      <c r="A465">
        <v>837</v>
      </c>
      <c r="B465" t="s">
        <v>372</v>
      </c>
      <c r="C465" t="s">
        <v>23</v>
      </c>
      <c r="D465" t="s">
        <v>24</v>
      </c>
      <c r="E465" t="s">
        <v>48</v>
      </c>
      <c r="F465" t="s">
        <v>368</v>
      </c>
      <c r="G465">
        <v>4</v>
      </c>
      <c r="I465" s="4">
        <v>610919.42500000005</v>
      </c>
      <c r="J465" s="4">
        <v>5360296.375</v>
      </c>
      <c r="K465">
        <v>4</v>
      </c>
      <c r="M465" t="s">
        <v>25</v>
      </c>
      <c r="N465" t="s">
        <v>566</v>
      </c>
      <c r="O465" t="s">
        <v>30</v>
      </c>
      <c r="P465" t="s">
        <v>567</v>
      </c>
      <c r="Q465" t="s">
        <v>565</v>
      </c>
    </row>
    <row r="466" spans="1:17" x14ac:dyDescent="0.2">
      <c r="A466">
        <v>838</v>
      </c>
      <c r="B466" t="s">
        <v>373</v>
      </c>
      <c r="C466" t="s">
        <v>23</v>
      </c>
      <c r="D466" t="s">
        <v>24</v>
      </c>
      <c r="E466" t="s">
        <v>48</v>
      </c>
      <c r="F466" t="s">
        <v>368</v>
      </c>
      <c r="G466">
        <v>5</v>
      </c>
      <c r="I466" s="4">
        <v>610841.90399999998</v>
      </c>
      <c r="J466" s="4">
        <v>5360324.3109999998</v>
      </c>
      <c r="K466">
        <v>4</v>
      </c>
      <c r="M466" t="s">
        <v>25</v>
      </c>
      <c r="N466" t="s">
        <v>566</v>
      </c>
      <c r="O466" t="s">
        <v>30</v>
      </c>
      <c r="P466" t="s">
        <v>567</v>
      </c>
      <c r="Q466" t="s">
        <v>565</v>
      </c>
    </row>
    <row r="467" spans="1:17" x14ac:dyDescent="0.2">
      <c r="A467">
        <v>839</v>
      </c>
      <c r="B467" t="s">
        <v>374</v>
      </c>
      <c r="C467" t="s">
        <v>23</v>
      </c>
      <c r="D467" t="s">
        <v>24</v>
      </c>
      <c r="E467" t="s">
        <v>48</v>
      </c>
      <c r="F467" t="s">
        <v>368</v>
      </c>
      <c r="G467">
        <v>6</v>
      </c>
      <c r="I467" s="4">
        <v>610937.92200000002</v>
      </c>
      <c r="J467" s="4">
        <v>5360288.716</v>
      </c>
      <c r="K467">
        <v>4</v>
      </c>
      <c r="M467" t="s">
        <v>25</v>
      </c>
      <c r="N467" t="s">
        <v>566</v>
      </c>
      <c r="O467" t="s">
        <v>30</v>
      </c>
      <c r="P467" t="s">
        <v>567</v>
      </c>
      <c r="Q467" t="s">
        <v>565</v>
      </c>
    </row>
    <row r="468" spans="1:17" x14ac:dyDescent="0.2">
      <c r="A468">
        <v>840</v>
      </c>
      <c r="B468" t="s">
        <v>375</v>
      </c>
      <c r="C468" t="s">
        <v>23</v>
      </c>
      <c r="D468" t="s">
        <v>24</v>
      </c>
      <c r="E468" t="s">
        <v>48</v>
      </c>
      <c r="F468" t="s">
        <v>368</v>
      </c>
      <c r="G468">
        <v>8</v>
      </c>
      <c r="I468" s="4">
        <v>610956.50399999996</v>
      </c>
      <c r="J468" s="4">
        <v>5360279.13</v>
      </c>
      <c r="K468">
        <v>4</v>
      </c>
      <c r="M468" t="s">
        <v>25</v>
      </c>
      <c r="N468" t="s">
        <v>566</v>
      </c>
      <c r="O468" t="s">
        <v>30</v>
      </c>
      <c r="P468" t="s">
        <v>567</v>
      </c>
      <c r="Q468" t="s">
        <v>565</v>
      </c>
    </row>
    <row r="469" spans="1:17" x14ac:dyDescent="0.2">
      <c r="A469">
        <v>841</v>
      </c>
      <c r="B469" t="s">
        <v>376</v>
      </c>
      <c r="C469" t="s">
        <v>23</v>
      </c>
      <c r="D469" t="s">
        <v>24</v>
      </c>
      <c r="E469" t="s">
        <v>48</v>
      </c>
      <c r="F469" t="s">
        <v>368</v>
      </c>
      <c r="G469">
        <v>9</v>
      </c>
      <c r="I469" s="4">
        <v>610909.20400000003</v>
      </c>
      <c r="J469" s="4">
        <v>5360333.8689999999</v>
      </c>
      <c r="K469">
        <v>4</v>
      </c>
      <c r="M469" t="s">
        <v>25</v>
      </c>
      <c r="N469" t="s">
        <v>566</v>
      </c>
      <c r="O469" t="s">
        <v>30</v>
      </c>
      <c r="P469" t="s">
        <v>567</v>
      </c>
      <c r="Q469" t="s">
        <v>565</v>
      </c>
    </row>
    <row r="470" spans="1:17" x14ac:dyDescent="0.2">
      <c r="A470">
        <v>842</v>
      </c>
      <c r="B470" t="s">
        <v>377</v>
      </c>
      <c r="C470" t="s">
        <v>23</v>
      </c>
      <c r="D470" t="s">
        <v>24</v>
      </c>
      <c r="E470" t="s">
        <v>48</v>
      </c>
      <c r="F470" t="s">
        <v>368</v>
      </c>
      <c r="G470">
        <v>10</v>
      </c>
      <c r="I470" s="4">
        <v>610976.22600000002</v>
      </c>
      <c r="J470" s="4">
        <v>5360269.2989999996</v>
      </c>
      <c r="K470">
        <v>4</v>
      </c>
      <c r="M470" t="s">
        <v>25</v>
      </c>
      <c r="N470" t="s">
        <v>566</v>
      </c>
      <c r="O470" t="s">
        <v>30</v>
      </c>
      <c r="P470" t="s">
        <v>567</v>
      </c>
      <c r="Q470" t="s">
        <v>565</v>
      </c>
    </row>
    <row r="471" spans="1:17" x14ac:dyDescent="0.2">
      <c r="A471">
        <v>843</v>
      </c>
      <c r="B471" t="s">
        <v>378</v>
      </c>
      <c r="C471" t="s">
        <v>23</v>
      </c>
      <c r="D471" t="s">
        <v>24</v>
      </c>
      <c r="E471" t="s">
        <v>48</v>
      </c>
      <c r="F471" t="s">
        <v>368</v>
      </c>
      <c r="G471">
        <v>11</v>
      </c>
      <c r="I471" s="4">
        <v>610928.93099999998</v>
      </c>
      <c r="J471" s="4">
        <v>5360322.3669999996</v>
      </c>
      <c r="K471">
        <v>4</v>
      </c>
      <c r="M471" t="s">
        <v>25</v>
      </c>
      <c r="N471" t="s">
        <v>566</v>
      </c>
      <c r="O471" t="s">
        <v>30</v>
      </c>
      <c r="P471" t="s">
        <v>567</v>
      </c>
      <c r="Q471" t="s">
        <v>565</v>
      </c>
    </row>
    <row r="472" spans="1:17" x14ac:dyDescent="0.2">
      <c r="A472">
        <v>844</v>
      </c>
      <c r="B472" t="s">
        <v>379</v>
      </c>
      <c r="C472" t="s">
        <v>23</v>
      </c>
      <c r="D472" t="s">
        <v>24</v>
      </c>
      <c r="E472" t="s">
        <v>48</v>
      </c>
      <c r="F472" t="s">
        <v>368</v>
      </c>
      <c r="G472">
        <v>13</v>
      </c>
      <c r="I472" s="4">
        <v>610946.15700000001</v>
      </c>
      <c r="J472" s="4">
        <v>5360313.1880000001</v>
      </c>
      <c r="K472">
        <v>4</v>
      </c>
      <c r="M472" t="s">
        <v>25</v>
      </c>
      <c r="N472" t="s">
        <v>572</v>
      </c>
      <c r="O472" t="s">
        <v>30</v>
      </c>
      <c r="P472" t="s">
        <v>573</v>
      </c>
      <c r="Q472" t="s">
        <v>565</v>
      </c>
    </row>
    <row r="473" spans="1:17" x14ac:dyDescent="0.2">
      <c r="A473">
        <v>845</v>
      </c>
      <c r="B473" t="s">
        <v>380</v>
      </c>
      <c r="C473" t="s">
        <v>23</v>
      </c>
      <c r="D473" t="s">
        <v>24</v>
      </c>
      <c r="E473" t="s">
        <v>48</v>
      </c>
      <c r="F473" t="s">
        <v>368</v>
      </c>
      <c r="G473">
        <v>15</v>
      </c>
      <c r="I473" s="4">
        <v>610965.73100000003</v>
      </c>
      <c r="J473" s="4">
        <v>5360306.3609999996</v>
      </c>
      <c r="K473">
        <v>4</v>
      </c>
      <c r="M473" t="s">
        <v>25</v>
      </c>
      <c r="N473" t="s">
        <v>566</v>
      </c>
      <c r="O473" t="s">
        <v>30</v>
      </c>
      <c r="P473" t="s">
        <v>567</v>
      </c>
      <c r="Q473" t="s">
        <v>565</v>
      </c>
    </row>
    <row r="474" spans="1:17" x14ac:dyDescent="0.2">
      <c r="A474">
        <v>846</v>
      </c>
      <c r="B474" t="s">
        <v>381</v>
      </c>
      <c r="C474" t="s">
        <v>23</v>
      </c>
      <c r="D474" t="s">
        <v>24</v>
      </c>
      <c r="E474" t="s">
        <v>48</v>
      </c>
      <c r="F474" t="s">
        <v>368</v>
      </c>
      <c r="G474">
        <v>17</v>
      </c>
      <c r="I474" s="4">
        <v>610982.79799999995</v>
      </c>
      <c r="J474" s="4">
        <v>5360295.3559999997</v>
      </c>
      <c r="K474">
        <v>4</v>
      </c>
      <c r="M474" t="s">
        <v>25</v>
      </c>
      <c r="N474" t="s">
        <v>566</v>
      </c>
      <c r="O474" t="s">
        <v>30</v>
      </c>
      <c r="P474" t="s">
        <v>567</v>
      </c>
      <c r="Q474" t="s">
        <v>565</v>
      </c>
    </row>
    <row r="475" spans="1:17" x14ac:dyDescent="0.2">
      <c r="A475">
        <v>847</v>
      </c>
      <c r="B475" t="s">
        <v>382</v>
      </c>
      <c r="C475" t="s">
        <v>23</v>
      </c>
      <c r="D475" t="s">
        <v>24</v>
      </c>
      <c r="E475" t="s">
        <v>48</v>
      </c>
      <c r="F475" t="s">
        <v>368</v>
      </c>
      <c r="G475">
        <v>19</v>
      </c>
      <c r="I475" s="4">
        <v>610999.89099999995</v>
      </c>
      <c r="J475" s="4">
        <v>5360286.2410000004</v>
      </c>
      <c r="K475">
        <v>4</v>
      </c>
      <c r="M475" t="s">
        <v>25</v>
      </c>
      <c r="N475" t="s">
        <v>566</v>
      </c>
      <c r="O475" t="s">
        <v>30</v>
      </c>
      <c r="P475" t="s">
        <v>567</v>
      </c>
      <c r="Q475" t="s">
        <v>565</v>
      </c>
    </row>
    <row r="476" spans="1:17" x14ac:dyDescent="0.2">
      <c r="A476">
        <v>848</v>
      </c>
      <c r="B476" t="s">
        <v>383</v>
      </c>
      <c r="C476" t="s">
        <v>23</v>
      </c>
      <c r="D476" t="s">
        <v>24</v>
      </c>
      <c r="E476" t="s">
        <v>48</v>
      </c>
      <c r="F476" t="s">
        <v>368</v>
      </c>
      <c r="G476">
        <v>21</v>
      </c>
      <c r="I476" s="4">
        <v>611008.82499999995</v>
      </c>
      <c r="J476" s="4">
        <v>5360257.3810000001</v>
      </c>
      <c r="K476">
        <v>4</v>
      </c>
      <c r="M476" t="s">
        <v>25</v>
      </c>
      <c r="N476" t="s">
        <v>566</v>
      </c>
      <c r="O476" t="s">
        <v>30</v>
      </c>
      <c r="P476" t="s">
        <v>567</v>
      </c>
      <c r="Q476" t="s">
        <v>565</v>
      </c>
    </row>
    <row r="477" spans="1:17" x14ac:dyDescent="0.2">
      <c r="A477">
        <v>849</v>
      </c>
      <c r="B477" t="s">
        <v>384</v>
      </c>
      <c r="C477" t="s">
        <v>23</v>
      </c>
      <c r="D477" t="s">
        <v>24</v>
      </c>
      <c r="E477" t="s">
        <v>48</v>
      </c>
      <c r="F477" t="s">
        <v>368</v>
      </c>
      <c r="G477">
        <v>23</v>
      </c>
      <c r="I477" s="4">
        <v>611028.39300000004</v>
      </c>
      <c r="J477" s="4">
        <v>5360251.7249999996</v>
      </c>
      <c r="K477">
        <v>4</v>
      </c>
      <c r="M477" t="s">
        <v>25</v>
      </c>
      <c r="N477" t="s">
        <v>566</v>
      </c>
      <c r="O477" t="s">
        <v>30</v>
      </c>
      <c r="P477" t="s">
        <v>567</v>
      </c>
      <c r="Q477" t="s">
        <v>565</v>
      </c>
    </row>
    <row r="478" spans="1:17" x14ac:dyDescent="0.2">
      <c r="A478">
        <v>850</v>
      </c>
      <c r="B478" t="s">
        <v>385</v>
      </c>
      <c r="C478" t="s">
        <v>23</v>
      </c>
      <c r="D478" t="s">
        <v>24</v>
      </c>
      <c r="E478" t="s">
        <v>48</v>
      </c>
      <c r="F478" t="s">
        <v>368</v>
      </c>
      <c r="G478">
        <v>25</v>
      </c>
      <c r="I478" s="4">
        <v>611057.09400000004</v>
      </c>
      <c r="J478" s="4">
        <v>5360231.5209999997</v>
      </c>
      <c r="K478">
        <v>4</v>
      </c>
      <c r="M478" t="s">
        <v>25</v>
      </c>
      <c r="N478" t="s">
        <v>566</v>
      </c>
      <c r="O478" t="s">
        <v>30</v>
      </c>
      <c r="P478" t="s">
        <v>567</v>
      </c>
      <c r="Q478" t="s">
        <v>565</v>
      </c>
    </row>
    <row r="479" spans="1:17" x14ac:dyDescent="0.2">
      <c r="A479">
        <v>869</v>
      </c>
      <c r="B479" t="s">
        <v>552</v>
      </c>
      <c r="C479" t="s">
        <v>23</v>
      </c>
      <c r="D479" t="s">
        <v>24</v>
      </c>
      <c r="E479" t="s">
        <v>457</v>
      </c>
      <c r="F479" t="s">
        <v>553</v>
      </c>
      <c r="G479">
        <v>2</v>
      </c>
      <c r="I479" s="4">
        <v>603892.53700000001</v>
      </c>
      <c r="J479" s="4">
        <v>5357548.091</v>
      </c>
      <c r="K479">
        <v>1</v>
      </c>
      <c r="M479" t="s">
        <v>25</v>
      </c>
      <c r="N479" t="s">
        <v>566</v>
      </c>
      <c r="O479" t="s">
        <v>30</v>
      </c>
      <c r="P479" t="s">
        <v>567</v>
      </c>
      <c r="Q479" t="s">
        <v>565</v>
      </c>
    </row>
    <row r="480" spans="1:17" x14ac:dyDescent="0.2">
      <c r="A480">
        <v>870</v>
      </c>
      <c r="B480" t="s">
        <v>554</v>
      </c>
      <c r="C480" t="s">
        <v>23</v>
      </c>
      <c r="D480" t="s">
        <v>24</v>
      </c>
      <c r="E480" t="s">
        <v>457</v>
      </c>
      <c r="F480" t="s">
        <v>553</v>
      </c>
      <c r="G480">
        <v>2</v>
      </c>
      <c r="H480" t="s">
        <v>77</v>
      </c>
      <c r="I480" s="4">
        <v>603933.04299999995</v>
      </c>
      <c r="J480" s="4">
        <v>5357542.1540000001</v>
      </c>
      <c r="K480">
        <v>1</v>
      </c>
      <c r="M480" t="s">
        <v>25</v>
      </c>
      <c r="N480" t="s">
        <v>566</v>
      </c>
      <c r="O480" t="s">
        <v>30</v>
      </c>
      <c r="P480" t="s">
        <v>567</v>
      </c>
      <c r="Q480" t="s">
        <v>565</v>
      </c>
    </row>
    <row r="481" spans="1:17" x14ac:dyDescent="0.2">
      <c r="A481">
        <v>871</v>
      </c>
      <c r="B481" t="s">
        <v>555</v>
      </c>
      <c r="C481" t="s">
        <v>23</v>
      </c>
      <c r="D481" t="s">
        <v>24</v>
      </c>
      <c r="E481" t="s">
        <v>457</v>
      </c>
      <c r="F481" t="s">
        <v>553</v>
      </c>
      <c r="G481">
        <v>3</v>
      </c>
      <c r="I481" s="4">
        <v>603897.66299999994</v>
      </c>
      <c r="J481" s="4">
        <v>5357486.1509999996</v>
      </c>
      <c r="K481">
        <v>1</v>
      </c>
      <c r="M481" t="s">
        <v>25</v>
      </c>
      <c r="N481" t="s">
        <v>566</v>
      </c>
      <c r="O481" t="s">
        <v>30</v>
      </c>
      <c r="P481" t="s">
        <v>567</v>
      </c>
      <c r="Q481" t="s">
        <v>565</v>
      </c>
    </row>
    <row r="482" spans="1:17" x14ac:dyDescent="0.2">
      <c r="A482">
        <v>872</v>
      </c>
      <c r="B482" t="s">
        <v>556</v>
      </c>
      <c r="C482" t="s">
        <v>23</v>
      </c>
      <c r="D482" t="s">
        <v>24</v>
      </c>
      <c r="E482" t="s">
        <v>457</v>
      </c>
      <c r="F482" t="s">
        <v>553</v>
      </c>
      <c r="G482">
        <v>4</v>
      </c>
      <c r="I482" s="4">
        <v>603919.13899999997</v>
      </c>
      <c r="J482" s="4">
        <v>5357527.835</v>
      </c>
      <c r="K482">
        <v>1</v>
      </c>
      <c r="M482" t="s">
        <v>25</v>
      </c>
      <c r="N482" t="s">
        <v>566</v>
      </c>
      <c r="O482" t="s">
        <v>30</v>
      </c>
      <c r="P482" t="s">
        <v>567</v>
      </c>
      <c r="Q482" t="s">
        <v>565</v>
      </c>
    </row>
  </sheetData>
  <sheetProtection formatCells="0" formatColumns="0" formatRows="0" insertColumns="0" insertRows="0" insertHyperlinks="0" deleteColumns="0" deleteRows="0" sort="0" autoFilter="0" pivotTables="0"/>
  <autoFilter ref="A2:T482" xr:uid="{00000000-0009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O3:O482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M3:M482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482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482 P3:P482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S3:S482 Q3:Q482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T3:T482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557</v>
      </c>
      <c r="B1" s="1" t="s">
        <v>558</v>
      </c>
      <c r="C1" s="1" t="s">
        <v>559</v>
      </c>
      <c r="D1" s="1" t="s">
        <v>17</v>
      </c>
      <c r="E1" s="1" t="s">
        <v>16</v>
      </c>
      <c r="F1" s="1" t="s">
        <v>560</v>
      </c>
      <c r="G1" s="1" t="s">
        <v>561</v>
      </c>
      <c r="H1" s="1" t="s">
        <v>562</v>
      </c>
    </row>
    <row r="2" spans="1:8" x14ac:dyDescent="0.2">
      <c r="A2" t="s">
        <v>563</v>
      </c>
      <c r="B2" t="s">
        <v>564</v>
      </c>
      <c r="C2" t="s">
        <v>565</v>
      </c>
      <c r="D2" t="s">
        <v>566</v>
      </c>
      <c r="E2" t="s">
        <v>25</v>
      </c>
      <c r="F2" t="s">
        <v>567</v>
      </c>
      <c r="G2" t="s">
        <v>568</v>
      </c>
      <c r="H2" t="s">
        <v>569</v>
      </c>
    </row>
    <row r="3" spans="1:8" x14ac:dyDescent="0.2">
      <c r="A3" t="s">
        <v>30</v>
      </c>
      <c r="B3" t="s">
        <v>570</v>
      </c>
      <c r="C3" t="s">
        <v>571</v>
      </c>
      <c r="D3" t="s">
        <v>572</v>
      </c>
      <c r="E3" t="s">
        <v>64</v>
      </c>
      <c r="F3" t="s">
        <v>573</v>
      </c>
      <c r="G3" t="s">
        <v>574</v>
      </c>
      <c r="H3" t="s">
        <v>575</v>
      </c>
    </row>
    <row r="4" spans="1:8" x14ac:dyDescent="0.2">
      <c r="A4" t="s">
        <v>576</v>
      </c>
      <c r="B4" t="s">
        <v>577</v>
      </c>
    </row>
    <row r="5" spans="1:8" x14ac:dyDescent="0.2">
      <c r="A5" t="s">
        <v>27</v>
      </c>
      <c r="B5" t="s">
        <v>578</v>
      </c>
    </row>
    <row r="6" spans="1:8" x14ac:dyDescent="0.2">
      <c r="A6" t="s">
        <v>26</v>
      </c>
      <c r="B6" t="s">
        <v>579</v>
      </c>
    </row>
    <row r="7" spans="1:8" x14ac:dyDescent="0.2">
      <c r="B7" t="s">
        <v>580</v>
      </c>
    </row>
    <row r="8" spans="1:8" x14ac:dyDescent="0.2">
      <c r="B8" t="s">
        <v>569</v>
      </c>
    </row>
    <row r="9" spans="1:8" x14ac:dyDescent="0.2">
      <c r="B9" t="s">
        <v>575</v>
      </c>
    </row>
  </sheetData>
  <sheetProtection password="9E83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Props1.xml><?xml version="1.0" encoding="utf-8"?>
<ds:datastoreItem xmlns:ds="http://schemas.openxmlformats.org/officeDocument/2006/customXml" ds:itemID="{66006365-CB39-4E71-A30B-7FDE424A9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03D23-7574-49BD-BB65-8BE292247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56A609-75B3-413E-9DF7-D3EE0A43782C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8cd34d94-368e-45b6-a015-e6b93cac89d5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09774144</dc:title>
  <dc:subject>vorgenierierte Adressliste Ist-Versorgung, AGS: 09774144</dc:subject>
  <dc:creator>Lydia Frank</dc:creator>
  <cp:keywords/>
  <dc:description>AGS: 09774144, generiert: 2020-08-18</dc:description>
  <cp:lastModifiedBy>Microsoft Office User</cp:lastModifiedBy>
  <cp:lastPrinted>2020-10-22T06:32:45Z</cp:lastPrinted>
  <dcterms:created xsi:type="dcterms:W3CDTF">2020-08-18T14:06:43Z</dcterms:created>
  <dcterms:modified xsi:type="dcterms:W3CDTF">2021-05-10T10:36:33Z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